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155"/>
  </bookViews>
  <sheets>
    <sheet name="final" sheetId="4" r:id="rId1"/>
  </sheets>
  <definedNames>
    <definedName name="_xlnm._FilterDatabase" localSheetId="0" hidden="1">final!$A$1:$E$729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4" l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</calcChain>
</file>

<file path=xl/sharedStrings.xml><?xml version="1.0" encoding="utf-8"?>
<sst xmlns="http://schemas.openxmlformats.org/spreadsheetml/2006/main" count="6" uniqueCount="6">
  <si>
    <t>Hora Medición</t>
  </si>
  <si>
    <t>Fecha</t>
  </si>
  <si>
    <t>Registro inicial Biofiltro</t>
  </si>
  <si>
    <t>Registro Final Biofiltro</t>
  </si>
  <si>
    <t>Total Bio Filtro (M3)</t>
  </si>
  <si>
    <t>* Los días Lunes el consumo puede ser mayor porque los fines de semana hay consumos menores en la planta que se ven reflejados en la medicion del día Lunes.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</si>
</sst>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20" fontId="0" fillId="0" borderId="4" xfId="0" applyNumberFormat="1" applyBorder="1" applyAlignment="1">
      <alignment horizontal="center"/>
    </xf>
    <xf numFmtId="20" fontId="0" fillId="0" borderId="5" xfId="0" applyNumberFormat="1" applyBorder="1" applyAlignment="1">
      <alignment horizontal="center"/>
    </xf>
    <xf numFmtId="14" fontId="0" fillId="0" borderId="5" xfId="0" applyNumberFormat="1" applyBorder="1"/>
    <xf numFmtId="14" fontId="0" fillId="0" borderId="0" xfId="0" applyNumberFormat="1"/>
    <xf numFmtId="16" fontId="0" fillId="0" borderId="0" xfId="0" applyNumberFormat="1"/>
    <xf numFmtId="0" fontId="1" fillId="2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9"/>
  <sheetViews>
    <sheetView tabSelected="1" topLeftCell="A70" workbookViewId="0">
      <selection activeCell="B3" sqref="B3"/>
    </sheetView>
  </sheetViews>
  <sheetFormatPr baseColWidth="10" defaultRowHeight="15" x14ac:dyDescent="0.25"/>
  <cols>
    <col min="2" max="4" width="10.5703125" bestFit="1" customWidth="1"/>
    <col min="5" max="5" width="10.5703125" customWidth="1"/>
  </cols>
  <sheetData>
    <row r="1" spans="1:6" ht="15.75" thickBot="1" x14ac:dyDescent="0.3"/>
    <row r="2" spans="1:6" ht="45.75" thickBot="1" x14ac:dyDescent="0.3">
      <c r="A2" s="8" t="s">
        <v>0</v>
      </c>
      <c r="B2" s="9" t="s">
        <v>1</v>
      </c>
      <c r="C2" s="7" t="s">
        <v>2</v>
      </c>
      <c r="D2" s="1" t="s">
        <v>3</v>
      </c>
      <c r="E2" s="10" t="s">
        <v>4</v>
      </c>
      <c r="F2" t="s">
        <v>5</v>
      </c>
    </row>
    <row r="3" spans="1:6" x14ac:dyDescent="0.25">
      <c r="A3" s="3">
        <v>0.33333333333333331</v>
      </c>
      <c r="B3" s="4">
        <v>43102</v>
      </c>
      <c r="C3" s="11">
        <v>22813</v>
      </c>
      <c r="D3" s="11">
        <v>22880</v>
      </c>
      <c r="E3" s="11">
        <f t="shared" ref="E3:E66" si="0">+D3-C3</f>
        <v>67</v>
      </c>
    </row>
    <row r="4" spans="1:6" x14ac:dyDescent="0.25">
      <c r="A4" s="2">
        <v>0.33333333333333298</v>
      </c>
      <c r="B4" s="4">
        <v>43103</v>
      </c>
      <c r="C4" s="11">
        <v>22880</v>
      </c>
      <c r="D4" s="11">
        <v>22933</v>
      </c>
      <c r="E4" s="11">
        <f t="shared" si="0"/>
        <v>53</v>
      </c>
    </row>
    <row r="5" spans="1:6" x14ac:dyDescent="0.25">
      <c r="A5" s="3">
        <v>0.33333333333333298</v>
      </c>
      <c r="B5" s="4">
        <v>43104</v>
      </c>
      <c r="C5" s="11">
        <v>22933</v>
      </c>
      <c r="D5" s="11">
        <v>22996</v>
      </c>
      <c r="E5" s="11">
        <f t="shared" si="0"/>
        <v>63</v>
      </c>
    </row>
    <row r="6" spans="1:6" x14ac:dyDescent="0.25">
      <c r="A6" s="2">
        <v>0.33333333333333298</v>
      </c>
      <c r="B6" s="4">
        <v>43105</v>
      </c>
      <c r="C6" s="11">
        <v>22996</v>
      </c>
      <c r="D6" s="11">
        <v>23062</v>
      </c>
      <c r="E6" s="11">
        <f t="shared" si="0"/>
        <v>66</v>
      </c>
    </row>
    <row r="7" spans="1:6" x14ac:dyDescent="0.25">
      <c r="A7" s="3">
        <v>0.33333333333333298</v>
      </c>
      <c r="B7" s="4">
        <v>43108</v>
      </c>
      <c r="C7" s="11">
        <v>23062</v>
      </c>
      <c r="D7" s="11">
        <v>23136</v>
      </c>
      <c r="E7" s="11">
        <f t="shared" si="0"/>
        <v>74</v>
      </c>
    </row>
    <row r="8" spans="1:6" x14ac:dyDescent="0.25">
      <c r="A8" s="2">
        <v>0.33333333333333298</v>
      </c>
      <c r="B8" s="4">
        <v>43109</v>
      </c>
      <c r="C8" s="11">
        <v>23136</v>
      </c>
      <c r="D8" s="11">
        <v>23185</v>
      </c>
      <c r="E8" s="11">
        <f t="shared" si="0"/>
        <v>49</v>
      </c>
    </row>
    <row r="9" spans="1:6" x14ac:dyDescent="0.25">
      <c r="A9" s="3">
        <v>0.33333333333333298</v>
      </c>
      <c r="B9" s="4">
        <v>43110</v>
      </c>
      <c r="C9" s="11">
        <v>23185</v>
      </c>
      <c r="D9" s="11">
        <v>23228</v>
      </c>
      <c r="E9" s="11">
        <f t="shared" si="0"/>
        <v>43</v>
      </c>
    </row>
    <row r="10" spans="1:6" x14ac:dyDescent="0.25">
      <c r="A10" s="2">
        <v>0.33333333333333298</v>
      </c>
      <c r="B10" s="4">
        <v>43111</v>
      </c>
      <c r="C10" s="11">
        <v>23228</v>
      </c>
      <c r="D10" s="11">
        <v>23282</v>
      </c>
      <c r="E10" s="11">
        <f t="shared" si="0"/>
        <v>54</v>
      </c>
    </row>
    <row r="11" spans="1:6" x14ac:dyDescent="0.25">
      <c r="A11" s="3">
        <v>0.33333333333333298</v>
      </c>
      <c r="B11" s="4">
        <v>43112</v>
      </c>
      <c r="C11" s="11">
        <v>23282</v>
      </c>
      <c r="D11" s="11">
        <v>23333</v>
      </c>
      <c r="E11" s="11">
        <f t="shared" si="0"/>
        <v>51</v>
      </c>
    </row>
    <row r="12" spans="1:6" x14ac:dyDescent="0.25">
      <c r="A12" s="2">
        <v>0.33333333333333298</v>
      </c>
      <c r="B12" s="4">
        <v>43115</v>
      </c>
      <c r="C12" s="11">
        <v>23333</v>
      </c>
      <c r="D12" s="11">
        <v>23399</v>
      </c>
      <c r="E12" s="11">
        <f t="shared" si="0"/>
        <v>66</v>
      </c>
    </row>
    <row r="13" spans="1:6" x14ac:dyDescent="0.25">
      <c r="A13" s="3">
        <v>0.33333333333333298</v>
      </c>
      <c r="B13" s="4">
        <v>43116</v>
      </c>
      <c r="C13" s="11">
        <v>23399</v>
      </c>
      <c r="D13" s="11">
        <v>23446</v>
      </c>
      <c r="E13" s="11">
        <f t="shared" si="0"/>
        <v>47</v>
      </c>
    </row>
    <row r="14" spans="1:6" x14ac:dyDescent="0.25">
      <c r="A14" s="2">
        <v>0.33333333333333298</v>
      </c>
      <c r="B14" s="4">
        <v>43117</v>
      </c>
      <c r="C14" s="11">
        <v>23446</v>
      </c>
      <c r="D14" s="11">
        <v>23495</v>
      </c>
      <c r="E14" s="11">
        <f t="shared" si="0"/>
        <v>49</v>
      </c>
    </row>
    <row r="15" spans="1:6" x14ac:dyDescent="0.25">
      <c r="A15" s="3">
        <v>0.33333333333333298</v>
      </c>
      <c r="B15" s="4">
        <v>43118</v>
      </c>
      <c r="C15" s="11">
        <v>23495</v>
      </c>
      <c r="D15" s="11">
        <v>23554</v>
      </c>
      <c r="E15" s="11">
        <f t="shared" si="0"/>
        <v>59</v>
      </c>
    </row>
    <row r="16" spans="1:6" x14ac:dyDescent="0.25">
      <c r="A16" s="2">
        <v>0.33333333333333298</v>
      </c>
      <c r="B16" s="4">
        <v>43119</v>
      </c>
      <c r="C16" s="11">
        <v>23554</v>
      </c>
      <c r="D16" s="11">
        <v>23604</v>
      </c>
      <c r="E16" s="11">
        <f t="shared" si="0"/>
        <v>50</v>
      </c>
    </row>
    <row r="17" spans="1:5" x14ac:dyDescent="0.25">
      <c r="A17" s="3">
        <v>0.33333333333333298</v>
      </c>
      <c r="B17" s="4">
        <v>43122</v>
      </c>
      <c r="C17" s="11">
        <v>23604</v>
      </c>
      <c r="D17" s="11">
        <v>23656</v>
      </c>
      <c r="E17" s="11">
        <f t="shared" si="0"/>
        <v>52</v>
      </c>
    </row>
    <row r="18" spans="1:5" x14ac:dyDescent="0.25">
      <c r="A18" s="2">
        <v>0.33333333333333298</v>
      </c>
      <c r="B18" s="4">
        <v>43123</v>
      </c>
      <c r="C18" s="11">
        <v>23656</v>
      </c>
      <c r="D18" s="11">
        <v>23700</v>
      </c>
      <c r="E18" s="11">
        <f t="shared" si="0"/>
        <v>44</v>
      </c>
    </row>
    <row r="19" spans="1:5" x14ac:dyDescent="0.25">
      <c r="A19" s="3">
        <v>0.33333333333333298</v>
      </c>
      <c r="B19" s="4">
        <v>43124</v>
      </c>
      <c r="C19" s="11">
        <v>23700</v>
      </c>
      <c r="D19" s="11">
        <v>23752</v>
      </c>
      <c r="E19" s="11">
        <f t="shared" si="0"/>
        <v>52</v>
      </c>
    </row>
    <row r="20" spans="1:5" x14ac:dyDescent="0.25">
      <c r="A20" s="2">
        <v>0.33333333333333298</v>
      </c>
      <c r="B20" s="4">
        <v>43125</v>
      </c>
      <c r="C20" s="11">
        <v>23752</v>
      </c>
      <c r="D20" s="11">
        <v>23814</v>
      </c>
      <c r="E20" s="11">
        <f t="shared" si="0"/>
        <v>62</v>
      </c>
    </row>
    <row r="21" spans="1:5" x14ac:dyDescent="0.25">
      <c r="A21" s="3">
        <v>0.33333333333333298</v>
      </c>
      <c r="B21" s="4">
        <v>43126</v>
      </c>
      <c r="C21" s="11">
        <v>23814</v>
      </c>
      <c r="D21" s="11">
        <v>23878</v>
      </c>
      <c r="E21" s="11">
        <f t="shared" si="0"/>
        <v>64</v>
      </c>
    </row>
    <row r="22" spans="1:5" x14ac:dyDescent="0.25">
      <c r="A22" s="2">
        <v>0.33333333333333298</v>
      </c>
      <c r="B22" s="4">
        <v>43129</v>
      </c>
      <c r="C22" s="11">
        <v>23878</v>
      </c>
      <c r="D22" s="11">
        <v>23958</v>
      </c>
      <c r="E22" s="11">
        <f t="shared" si="0"/>
        <v>80</v>
      </c>
    </row>
    <row r="23" spans="1:5" x14ac:dyDescent="0.25">
      <c r="A23" s="3">
        <v>0.33333333333333298</v>
      </c>
      <c r="B23" s="4">
        <v>43130</v>
      </c>
      <c r="C23" s="11">
        <v>23958</v>
      </c>
      <c r="D23" s="11">
        <v>24024</v>
      </c>
      <c r="E23" s="11">
        <f t="shared" si="0"/>
        <v>66</v>
      </c>
    </row>
    <row r="24" spans="1:5" x14ac:dyDescent="0.25">
      <c r="A24" s="2">
        <v>0.33333333333333298</v>
      </c>
      <c r="B24" s="4">
        <v>43131</v>
      </c>
      <c r="C24" s="11">
        <v>24024</v>
      </c>
      <c r="D24" s="11">
        <v>24087</v>
      </c>
      <c r="E24" s="11">
        <f t="shared" si="0"/>
        <v>63</v>
      </c>
    </row>
    <row r="25" spans="1:5" x14ac:dyDescent="0.25">
      <c r="A25" s="3">
        <v>0.33333333333333298</v>
      </c>
      <c r="B25" s="4">
        <v>43132</v>
      </c>
      <c r="C25" s="11">
        <v>24087</v>
      </c>
      <c r="D25" s="11">
        <v>24151</v>
      </c>
      <c r="E25" s="11">
        <f t="shared" si="0"/>
        <v>64</v>
      </c>
    </row>
    <row r="26" spans="1:5" x14ac:dyDescent="0.25">
      <c r="A26" s="2">
        <v>0.33333333333333298</v>
      </c>
      <c r="B26" s="4">
        <v>43133</v>
      </c>
      <c r="C26" s="11">
        <v>24151</v>
      </c>
      <c r="D26" s="11">
        <v>24201</v>
      </c>
      <c r="E26" s="11">
        <f t="shared" si="0"/>
        <v>50</v>
      </c>
    </row>
    <row r="27" spans="1:5" x14ac:dyDescent="0.25">
      <c r="A27" s="3">
        <v>0.33333333333333298</v>
      </c>
      <c r="B27" s="4">
        <v>43136</v>
      </c>
      <c r="C27" s="11">
        <v>24201</v>
      </c>
      <c r="D27" s="11">
        <v>24262</v>
      </c>
      <c r="E27" s="11">
        <f t="shared" si="0"/>
        <v>61</v>
      </c>
    </row>
    <row r="28" spans="1:5" x14ac:dyDescent="0.25">
      <c r="A28" s="2">
        <v>0.33333333333333298</v>
      </c>
      <c r="B28" s="4">
        <v>43137</v>
      </c>
      <c r="C28" s="11">
        <v>24262</v>
      </c>
      <c r="D28" s="11">
        <v>24284</v>
      </c>
      <c r="E28" s="11">
        <f t="shared" si="0"/>
        <v>22</v>
      </c>
    </row>
    <row r="29" spans="1:5" x14ac:dyDescent="0.25">
      <c r="A29" s="3">
        <v>0.33333333333333298</v>
      </c>
      <c r="B29" s="4">
        <v>43138</v>
      </c>
      <c r="C29" s="11">
        <v>24284</v>
      </c>
      <c r="D29" s="11">
        <v>24338</v>
      </c>
      <c r="E29" s="11">
        <f t="shared" si="0"/>
        <v>54</v>
      </c>
    </row>
    <row r="30" spans="1:5" x14ac:dyDescent="0.25">
      <c r="A30" s="2">
        <v>0.33333333333333298</v>
      </c>
      <c r="B30" s="4">
        <v>43139</v>
      </c>
      <c r="C30" s="11">
        <v>24338</v>
      </c>
      <c r="D30" s="11">
        <v>24388</v>
      </c>
      <c r="E30" s="11">
        <f t="shared" si="0"/>
        <v>50</v>
      </c>
    </row>
    <row r="31" spans="1:5" x14ac:dyDescent="0.25">
      <c r="A31" s="3">
        <v>0.33333333333333298</v>
      </c>
      <c r="B31" s="4">
        <v>43140</v>
      </c>
      <c r="C31" s="11">
        <v>24388</v>
      </c>
      <c r="D31" s="11">
        <v>24432</v>
      </c>
      <c r="E31" s="11">
        <f t="shared" si="0"/>
        <v>44</v>
      </c>
    </row>
    <row r="32" spans="1:5" x14ac:dyDescent="0.25">
      <c r="A32" s="2">
        <v>0.33333333333333298</v>
      </c>
      <c r="B32" s="4">
        <v>43143</v>
      </c>
      <c r="C32" s="11">
        <v>24432</v>
      </c>
      <c r="D32" s="11">
        <v>24479</v>
      </c>
      <c r="E32" s="11">
        <f t="shared" si="0"/>
        <v>47</v>
      </c>
    </row>
    <row r="33" spans="1:5" x14ac:dyDescent="0.25">
      <c r="A33" s="3">
        <v>0.33333333333333298</v>
      </c>
      <c r="B33" s="4">
        <v>43144</v>
      </c>
      <c r="C33" s="11">
        <v>24479</v>
      </c>
      <c r="D33" s="11">
        <v>24515</v>
      </c>
      <c r="E33" s="11">
        <f t="shared" si="0"/>
        <v>36</v>
      </c>
    </row>
    <row r="34" spans="1:5" x14ac:dyDescent="0.25">
      <c r="A34" s="2">
        <v>0.33333333333333298</v>
      </c>
      <c r="B34" s="4">
        <v>43145</v>
      </c>
      <c r="C34" s="11">
        <v>24515</v>
      </c>
      <c r="D34" s="11">
        <v>24532</v>
      </c>
      <c r="E34" s="11">
        <f t="shared" si="0"/>
        <v>17</v>
      </c>
    </row>
    <row r="35" spans="1:5" x14ac:dyDescent="0.25">
      <c r="A35" s="3">
        <v>0.33333333333333298</v>
      </c>
      <c r="B35" s="4">
        <v>43146</v>
      </c>
      <c r="C35" s="11">
        <v>24532</v>
      </c>
      <c r="D35" s="11">
        <v>24577</v>
      </c>
      <c r="E35" s="11">
        <f t="shared" si="0"/>
        <v>45</v>
      </c>
    </row>
    <row r="36" spans="1:5" x14ac:dyDescent="0.25">
      <c r="A36" s="2">
        <v>0.33333333333333298</v>
      </c>
      <c r="B36" s="4">
        <v>43147</v>
      </c>
      <c r="C36" s="11">
        <v>24577</v>
      </c>
      <c r="D36" s="11">
        <v>24623</v>
      </c>
      <c r="E36" s="11">
        <f t="shared" si="0"/>
        <v>46</v>
      </c>
    </row>
    <row r="37" spans="1:5" x14ac:dyDescent="0.25">
      <c r="A37" s="3">
        <v>0.33333333333333298</v>
      </c>
      <c r="B37" s="4">
        <v>43150</v>
      </c>
      <c r="C37" s="11">
        <v>24623</v>
      </c>
      <c r="D37" s="11">
        <v>24681</v>
      </c>
      <c r="E37" s="11">
        <f t="shared" si="0"/>
        <v>58</v>
      </c>
    </row>
    <row r="38" spans="1:5" x14ac:dyDescent="0.25">
      <c r="A38" s="2">
        <v>0.33333333333333298</v>
      </c>
      <c r="B38" s="4">
        <v>43151</v>
      </c>
      <c r="C38" s="11">
        <v>24681</v>
      </c>
      <c r="D38" s="11">
        <v>24725</v>
      </c>
      <c r="E38" s="11">
        <f t="shared" si="0"/>
        <v>44</v>
      </c>
    </row>
    <row r="39" spans="1:5" x14ac:dyDescent="0.25">
      <c r="A39" s="3">
        <v>0.33333333333333298</v>
      </c>
      <c r="B39" s="4">
        <v>43152</v>
      </c>
      <c r="C39" s="11">
        <v>24725</v>
      </c>
      <c r="D39" s="11">
        <v>24785</v>
      </c>
      <c r="E39" s="11">
        <f t="shared" si="0"/>
        <v>60</v>
      </c>
    </row>
    <row r="40" spans="1:5" x14ac:dyDescent="0.25">
      <c r="A40" s="2">
        <v>0.33333333333333298</v>
      </c>
      <c r="B40" s="4">
        <v>43153</v>
      </c>
      <c r="C40" s="11">
        <v>24785</v>
      </c>
      <c r="D40" s="11">
        <v>24818</v>
      </c>
      <c r="E40" s="11">
        <f t="shared" si="0"/>
        <v>33</v>
      </c>
    </row>
    <row r="41" spans="1:5" x14ac:dyDescent="0.25">
      <c r="A41" s="3">
        <v>0.33333333333333298</v>
      </c>
      <c r="B41" s="4">
        <v>43154</v>
      </c>
      <c r="C41" s="11">
        <v>24818</v>
      </c>
      <c r="D41" s="11">
        <v>24869</v>
      </c>
      <c r="E41" s="11">
        <f t="shared" si="0"/>
        <v>51</v>
      </c>
    </row>
    <row r="42" spans="1:5" x14ac:dyDescent="0.25">
      <c r="A42" s="2">
        <v>0.33333333333333298</v>
      </c>
      <c r="B42" s="4">
        <v>43157</v>
      </c>
      <c r="C42" s="11">
        <v>24869</v>
      </c>
      <c r="D42" s="11">
        <v>24910</v>
      </c>
      <c r="E42" s="11">
        <f t="shared" si="0"/>
        <v>41</v>
      </c>
    </row>
    <row r="43" spans="1:5" x14ac:dyDescent="0.25">
      <c r="A43" s="3">
        <v>0.33333333333333298</v>
      </c>
      <c r="B43" s="4">
        <v>43158</v>
      </c>
      <c r="C43" s="11">
        <v>24910</v>
      </c>
      <c r="D43" s="11">
        <v>24948</v>
      </c>
      <c r="E43" s="11">
        <f t="shared" si="0"/>
        <v>38</v>
      </c>
    </row>
    <row r="44" spans="1:5" x14ac:dyDescent="0.25">
      <c r="A44" s="2">
        <v>0.33333333333333298</v>
      </c>
      <c r="B44" s="4">
        <v>43159</v>
      </c>
      <c r="C44" s="11">
        <v>24948</v>
      </c>
      <c r="D44" s="11">
        <v>25016</v>
      </c>
      <c r="E44" s="11">
        <f t="shared" si="0"/>
        <v>68</v>
      </c>
    </row>
    <row r="45" spans="1:5" x14ac:dyDescent="0.25">
      <c r="A45" s="3">
        <v>0.33333333333333298</v>
      </c>
      <c r="B45" s="4">
        <v>43160</v>
      </c>
      <c r="C45" s="11">
        <v>25016</v>
      </c>
      <c r="D45" s="11">
        <v>25081</v>
      </c>
      <c r="E45" s="11">
        <f t="shared" si="0"/>
        <v>65</v>
      </c>
    </row>
    <row r="46" spans="1:5" x14ac:dyDescent="0.25">
      <c r="A46" s="2">
        <v>0.33333333333333298</v>
      </c>
      <c r="B46" s="4">
        <v>43161</v>
      </c>
      <c r="C46" s="11">
        <v>25081</v>
      </c>
      <c r="D46" s="11">
        <v>25129</v>
      </c>
      <c r="E46" s="11">
        <f t="shared" si="0"/>
        <v>48</v>
      </c>
    </row>
    <row r="47" spans="1:5" x14ac:dyDescent="0.25">
      <c r="A47" s="3">
        <v>0.33333333333333298</v>
      </c>
      <c r="B47" s="4">
        <v>43164</v>
      </c>
      <c r="C47" s="11">
        <v>25129</v>
      </c>
      <c r="D47" s="11">
        <v>25200</v>
      </c>
      <c r="E47" s="11">
        <f t="shared" si="0"/>
        <v>71</v>
      </c>
    </row>
    <row r="48" spans="1:5" x14ac:dyDescent="0.25">
      <c r="A48" s="2">
        <v>0.33333333333333298</v>
      </c>
      <c r="B48" s="4">
        <v>43165</v>
      </c>
      <c r="C48" s="11">
        <v>25200</v>
      </c>
      <c r="D48" s="11">
        <v>25239</v>
      </c>
      <c r="E48" s="11">
        <f t="shared" si="0"/>
        <v>39</v>
      </c>
    </row>
    <row r="49" spans="1:5" x14ac:dyDescent="0.25">
      <c r="A49" s="3">
        <v>0.33333333333333298</v>
      </c>
      <c r="B49" s="4">
        <v>43166</v>
      </c>
      <c r="C49" s="11">
        <v>25239</v>
      </c>
      <c r="D49" s="11">
        <v>25286</v>
      </c>
      <c r="E49" s="11">
        <f t="shared" si="0"/>
        <v>47</v>
      </c>
    </row>
    <row r="50" spans="1:5" x14ac:dyDescent="0.25">
      <c r="A50" s="2">
        <v>0.33333333333333298</v>
      </c>
      <c r="B50" s="4">
        <v>43167</v>
      </c>
      <c r="C50" s="11">
        <v>25286</v>
      </c>
      <c r="D50" s="11">
        <v>25344</v>
      </c>
      <c r="E50" s="11">
        <f t="shared" si="0"/>
        <v>58</v>
      </c>
    </row>
    <row r="51" spans="1:5" x14ac:dyDescent="0.25">
      <c r="A51" s="3">
        <v>0.33333333333333298</v>
      </c>
      <c r="B51" s="4">
        <v>43168</v>
      </c>
      <c r="C51" s="11">
        <v>25344</v>
      </c>
      <c r="D51" s="11">
        <v>25383</v>
      </c>
      <c r="E51" s="11">
        <f t="shared" si="0"/>
        <v>39</v>
      </c>
    </row>
    <row r="52" spans="1:5" x14ac:dyDescent="0.25">
      <c r="A52" s="2">
        <v>0.33333333333333298</v>
      </c>
      <c r="B52" s="4">
        <v>43171</v>
      </c>
      <c r="C52" s="11">
        <v>25383</v>
      </c>
      <c r="D52" s="11">
        <v>25430</v>
      </c>
      <c r="E52" s="11">
        <f t="shared" si="0"/>
        <v>47</v>
      </c>
    </row>
    <row r="53" spans="1:5" x14ac:dyDescent="0.25">
      <c r="A53" s="3">
        <v>0.33333333333333298</v>
      </c>
      <c r="B53" s="4">
        <v>43172</v>
      </c>
      <c r="C53" s="11">
        <v>25430</v>
      </c>
      <c r="D53" s="11">
        <v>25481</v>
      </c>
      <c r="E53" s="11">
        <f t="shared" si="0"/>
        <v>51</v>
      </c>
    </row>
    <row r="54" spans="1:5" x14ac:dyDescent="0.25">
      <c r="A54" s="2">
        <v>0.33333333333333298</v>
      </c>
      <c r="B54" s="4">
        <v>43173</v>
      </c>
      <c r="C54" s="11">
        <v>25481</v>
      </c>
      <c r="D54" s="11">
        <v>25532</v>
      </c>
      <c r="E54" s="11">
        <f t="shared" si="0"/>
        <v>51</v>
      </c>
    </row>
    <row r="55" spans="1:5" x14ac:dyDescent="0.25">
      <c r="A55" s="3">
        <v>0.33333333333333298</v>
      </c>
      <c r="B55" s="4">
        <v>43174</v>
      </c>
      <c r="C55" s="11">
        <v>25532</v>
      </c>
      <c r="D55" s="11">
        <v>25600</v>
      </c>
      <c r="E55" s="11">
        <f t="shared" si="0"/>
        <v>68</v>
      </c>
    </row>
    <row r="56" spans="1:5" x14ac:dyDescent="0.25">
      <c r="A56" s="2">
        <v>0.33333333333333298</v>
      </c>
      <c r="B56" s="4">
        <v>43175</v>
      </c>
      <c r="C56" s="11">
        <v>25600</v>
      </c>
      <c r="D56" s="11">
        <v>25647</v>
      </c>
      <c r="E56" s="11">
        <f t="shared" si="0"/>
        <v>47</v>
      </c>
    </row>
    <row r="57" spans="1:5" x14ac:dyDescent="0.25">
      <c r="A57" s="3">
        <v>0.33333333333333298</v>
      </c>
      <c r="B57" s="4">
        <v>43178</v>
      </c>
      <c r="C57" s="11">
        <v>25647</v>
      </c>
      <c r="D57" s="11">
        <v>25711</v>
      </c>
      <c r="E57" s="11">
        <f t="shared" si="0"/>
        <v>64</v>
      </c>
    </row>
    <row r="58" spans="1:5" x14ac:dyDescent="0.25">
      <c r="A58" s="2">
        <v>0.33333333333333298</v>
      </c>
      <c r="B58" s="4">
        <v>43179</v>
      </c>
      <c r="C58" s="11">
        <v>25711</v>
      </c>
      <c r="D58" s="11">
        <v>25766</v>
      </c>
      <c r="E58" s="11">
        <f t="shared" si="0"/>
        <v>55</v>
      </c>
    </row>
    <row r="59" spans="1:5" x14ac:dyDescent="0.25">
      <c r="A59" s="3">
        <v>0.33333333333333298</v>
      </c>
      <c r="B59" s="4">
        <v>43180</v>
      </c>
      <c r="C59" s="11">
        <v>25766</v>
      </c>
      <c r="D59" s="11">
        <v>25807</v>
      </c>
      <c r="E59" s="11">
        <f t="shared" si="0"/>
        <v>41</v>
      </c>
    </row>
    <row r="60" spans="1:5" x14ac:dyDescent="0.25">
      <c r="A60" s="2">
        <v>0.33333333333333298</v>
      </c>
      <c r="B60" s="4">
        <v>43181</v>
      </c>
      <c r="C60" s="11">
        <v>25807</v>
      </c>
      <c r="D60" s="11">
        <v>25869</v>
      </c>
      <c r="E60" s="11">
        <f t="shared" si="0"/>
        <v>62</v>
      </c>
    </row>
    <row r="61" spans="1:5" x14ac:dyDescent="0.25">
      <c r="A61" s="3">
        <v>0.33333333333333298</v>
      </c>
      <c r="B61" s="4">
        <v>43182</v>
      </c>
      <c r="C61" s="11">
        <v>25869</v>
      </c>
      <c r="D61" s="11">
        <v>25922</v>
      </c>
      <c r="E61" s="11">
        <f t="shared" si="0"/>
        <v>53</v>
      </c>
    </row>
    <row r="62" spans="1:5" x14ac:dyDescent="0.25">
      <c r="A62" s="2">
        <v>0.33333333333333298</v>
      </c>
      <c r="B62" s="4">
        <v>43185</v>
      </c>
      <c r="C62" s="11">
        <v>25922</v>
      </c>
      <c r="D62" s="11">
        <v>25988</v>
      </c>
      <c r="E62" s="11">
        <f t="shared" si="0"/>
        <v>66</v>
      </c>
    </row>
    <row r="63" spans="1:5" x14ac:dyDescent="0.25">
      <c r="A63" s="3">
        <v>0.33333333333333298</v>
      </c>
      <c r="B63" s="4">
        <v>43186</v>
      </c>
      <c r="C63" s="11">
        <v>25988</v>
      </c>
      <c r="D63" s="11">
        <v>26038</v>
      </c>
      <c r="E63" s="11">
        <f t="shared" si="0"/>
        <v>50</v>
      </c>
    </row>
    <row r="64" spans="1:5" x14ac:dyDescent="0.25">
      <c r="A64" s="2">
        <v>0.33333333333333298</v>
      </c>
      <c r="B64" s="4">
        <v>43187</v>
      </c>
      <c r="C64" s="11">
        <v>26038</v>
      </c>
      <c r="D64" s="11">
        <v>26079</v>
      </c>
      <c r="E64" s="11">
        <f t="shared" si="0"/>
        <v>41</v>
      </c>
    </row>
    <row r="65" spans="1:5" x14ac:dyDescent="0.25">
      <c r="A65" s="3">
        <v>0.33333333333333298</v>
      </c>
      <c r="B65" s="4">
        <v>43188</v>
      </c>
      <c r="C65" s="11">
        <v>26079</v>
      </c>
      <c r="D65" s="11">
        <v>26125</v>
      </c>
      <c r="E65" s="11">
        <f t="shared" si="0"/>
        <v>46</v>
      </c>
    </row>
    <row r="66" spans="1:5" x14ac:dyDescent="0.25">
      <c r="A66" s="3">
        <v>0.33333333333333298</v>
      </c>
      <c r="B66" s="4">
        <v>43192</v>
      </c>
      <c r="C66" s="11">
        <v>26125</v>
      </c>
      <c r="D66" s="11">
        <v>26216</v>
      </c>
      <c r="E66" s="11">
        <f t="shared" si="0"/>
        <v>91</v>
      </c>
    </row>
    <row r="67" spans="1:5" x14ac:dyDescent="0.25">
      <c r="A67" s="2">
        <v>0.33333333333333298</v>
      </c>
      <c r="B67" s="4">
        <v>43193</v>
      </c>
      <c r="C67" s="11">
        <v>26216</v>
      </c>
      <c r="D67" s="11">
        <v>26260</v>
      </c>
      <c r="E67" s="11">
        <f t="shared" ref="E67:E130" si="1">+D67-C67</f>
        <v>44</v>
      </c>
    </row>
    <row r="68" spans="1:5" x14ac:dyDescent="0.25">
      <c r="A68" s="3">
        <v>0.33333333333333298</v>
      </c>
      <c r="B68" s="4">
        <v>43194</v>
      </c>
      <c r="C68" s="11">
        <v>26260</v>
      </c>
      <c r="D68" s="11">
        <v>26298</v>
      </c>
      <c r="E68" s="11">
        <f t="shared" si="1"/>
        <v>38</v>
      </c>
    </row>
    <row r="69" spans="1:5" x14ac:dyDescent="0.25">
      <c r="A69" s="2">
        <v>0.33333333333333298</v>
      </c>
      <c r="B69" s="4">
        <v>43195</v>
      </c>
      <c r="C69" s="11">
        <v>26298</v>
      </c>
      <c r="D69" s="11">
        <v>26353</v>
      </c>
      <c r="E69" s="11">
        <f t="shared" si="1"/>
        <v>55</v>
      </c>
    </row>
    <row r="70" spans="1:5" x14ac:dyDescent="0.25">
      <c r="A70" s="3">
        <v>0.33333333333333298</v>
      </c>
      <c r="B70" s="4">
        <v>43196</v>
      </c>
      <c r="C70" s="11">
        <v>26353</v>
      </c>
      <c r="D70" s="11">
        <v>26418</v>
      </c>
      <c r="E70" s="11">
        <f t="shared" si="1"/>
        <v>65</v>
      </c>
    </row>
    <row r="71" spans="1:5" x14ac:dyDescent="0.25">
      <c r="A71" s="2">
        <v>0.33333333333333298</v>
      </c>
      <c r="B71" s="4">
        <v>43199</v>
      </c>
      <c r="C71" s="11">
        <v>26418</v>
      </c>
      <c r="D71" s="11">
        <v>26488</v>
      </c>
      <c r="E71" s="11">
        <f t="shared" si="1"/>
        <v>70</v>
      </c>
    </row>
    <row r="72" spans="1:5" x14ac:dyDescent="0.25">
      <c r="A72" s="3">
        <v>0.33333333333333298</v>
      </c>
      <c r="B72" s="4">
        <v>43200</v>
      </c>
      <c r="C72" s="11">
        <v>26488</v>
      </c>
      <c r="D72" s="11">
        <v>26537</v>
      </c>
      <c r="E72" s="11">
        <f t="shared" si="1"/>
        <v>49</v>
      </c>
    </row>
    <row r="73" spans="1:5" x14ac:dyDescent="0.25">
      <c r="A73" s="2">
        <v>0.33333333333333298</v>
      </c>
      <c r="B73" s="4">
        <v>43201</v>
      </c>
      <c r="C73" s="11">
        <v>26537</v>
      </c>
      <c r="D73" s="11">
        <v>26590</v>
      </c>
      <c r="E73" s="11">
        <f t="shared" si="1"/>
        <v>53</v>
      </c>
    </row>
    <row r="74" spans="1:5" x14ac:dyDescent="0.25">
      <c r="A74" s="3">
        <v>0.33333333333333298</v>
      </c>
      <c r="B74" s="4">
        <v>43202</v>
      </c>
      <c r="C74" s="11">
        <v>26590</v>
      </c>
      <c r="D74" s="11">
        <v>26655</v>
      </c>
      <c r="E74" s="11">
        <f t="shared" si="1"/>
        <v>65</v>
      </c>
    </row>
    <row r="75" spans="1:5" x14ac:dyDescent="0.25">
      <c r="A75" s="2">
        <v>0.33333333333333298</v>
      </c>
      <c r="B75" s="4">
        <v>43203</v>
      </c>
      <c r="C75" s="11">
        <v>26655</v>
      </c>
      <c r="D75" s="11">
        <v>26700</v>
      </c>
      <c r="E75" s="11">
        <f t="shared" si="1"/>
        <v>45</v>
      </c>
    </row>
    <row r="76" spans="1:5" x14ac:dyDescent="0.25">
      <c r="A76" s="3">
        <v>0.33333333333333298</v>
      </c>
      <c r="B76" s="4">
        <v>43206</v>
      </c>
      <c r="C76" s="11">
        <v>26700</v>
      </c>
      <c r="D76" s="11">
        <v>26750</v>
      </c>
      <c r="E76" s="11">
        <f t="shared" si="1"/>
        <v>50</v>
      </c>
    </row>
    <row r="77" spans="1:5" x14ac:dyDescent="0.25">
      <c r="A77" s="2">
        <v>0.33333333333333298</v>
      </c>
      <c r="B77" s="4">
        <v>43207</v>
      </c>
      <c r="C77" s="11">
        <v>26750</v>
      </c>
      <c r="D77" s="11">
        <v>26785</v>
      </c>
      <c r="E77" s="11">
        <f t="shared" si="1"/>
        <v>35</v>
      </c>
    </row>
    <row r="78" spans="1:5" x14ac:dyDescent="0.25">
      <c r="A78" s="3">
        <v>0.33333333333333298</v>
      </c>
      <c r="B78" s="4">
        <v>43208</v>
      </c>
      <c r="C78" s="11">
        <v>26785</v>
      </c>
      <c r="D78" s="11">
        <v>26821</v>
      </c>
      <c r="E78" s="11">
        <f t="shared" si="1"/>
        <v>36</v>
      </c>
    </row>
    <row r="79" spans="1:5" x14ac:dyDescent="0.25">
      <c r="A79" s="2">
        <v>0.33333333333333298</v>
      </c>
      <c r="B79" s="4">
        <v>43209</v>
      </c>
      <c r="C79" s="11">
        <v>26821</v>
      </c>
      <c r="D79" s="11">
        <v>26886</v>
      </c>
      <c r="E79" s="11">
        <f t="shared" si="1"/>
        <v>65</v>
      </c>
    </row>
    <row r="80" spans="1:5" x14ac:dyDescent="0.25">
      <c r="A80" s="3">
        <v>0.33333333333333298</v>
      </c>
      <c r="B80" s="4">
        <v>43210</v>
      </c>
      <c r="C80" s="11">
        <v>26886</v>
      </c>
      <c r="D80" s="11">
        <v>26920</v>
      </c>
      <c r="E80" s="11">
        <f t="shared" si="1"/>
        <v>34</v>
      </c>
    </row>
    <row r="81" spans="1:5" x14ac:dyDescent="0.25">
      <c r="A81" s="2">
        <v>0.33333333333333298</v>
      </c>
      <c r="B81" s="4">
        <v>43213</v>
      </c>
      <c r="C81" s="11">
        <v>26920</v>
      </c>
      <c r="D81" s="11">
        <v>26983</v>
      </c>
      <c r="E81" s="11">
        <f t="shared" si="1"/>
        <v>63</v>
      </c>
    </row>
    <row r="82" spans="1:5" x14ac:dyDescent="0.25">
      <c r="A82" s="3">
        <v>0.33333333333333298</v>
      </c>
      <c r="B82" s="4">
        <v>43214</v>
      </c>
      <c r="C82" s="11">
        <v>26983</v>
      </c>
      <c r="D82" s="11">
        <v>27034</v>
      </c>
      <c r="E82" s="11">
        <f t="shared" si="1"/>
        <v>51</v>
      </c>
    </row>
    <row r="83" spans="1:5" x14ac:dyDescent="0.25">
      <c r="A83" s="2">
        <v>0.33333333333333298</v>
      </c>
      <c r="B83" s="4">
        <v>43215</v>
      </c>
      <c r="C83" s="11">
        <v>27034</v>
      </c>
      <c r="D83" s="11">
        <v>27082</v>
      </c>
      <c r="E83" s="11">
        <f t="shared" si="1"/>
        <v>48</v>
      </c>
    </row>
    <row r="84" spans="1:5" x14ac:dyDescent="0.25">
      <c r="A84" s="3">
        <v>0.33333333333333298</v>
      </c>
      <c r="B84" s="4">
        <v>43216</v>
      </c>
      <c r="C84" s="11">
        <v>27082</v>
      </c>
      <c r="D84" s="11">
        <v>27145</v>
      </c>
      <c r="E84" s="11">
        <f t="shared" si="1"/>
        <v>63</v>
      </c>
    </row>
    <row r="85" spans="1:5" x14ac:dyDescent="0.25">
      <c r="A85" s="2">
        <v>0.33333333333333298</v>
      </c>
      <c r="B85" s="4">
        <v>43217</v>
      </c>
      <c r="C85" s="11">
        <v>27145</v>
      </c>
      <c r="D85" s="11">
        <v>27206</v>
      </c>
      <c r="E85" s="11">
        <f t="shared" si="1"/>
        <v>61</v>
      </c>
    </row>
    <row r="86" spans="1:5" x14ac:dyDescent="0.25">
      <c r="A86" s="3">
        <v>0.33333333333333298</v>
      </c>
      <c r="B86" s="4">
        <v>43220</v>
      </c>
      <c r="C86" s="11">
        <v>27206</v>
      </c>
      <c r="D86" s="11">
        <v>27261</v>
      </c>
      <c r="E86" s="11">
        <f t="shared" si="1"/>
        <v>55</v>
      </c>
    </row>
    <row r="87" spans="1:5" x14ac:dyDescent="0.25">
      <c r="A87" s="3">
        <v>0.33333333333333298</v>
      </c>
      <c r="B87" s="4">
        <v>43222</v>
      </c>
      <c r="C87" s="11">
        <v>27261</v>
      </c>
      <c r="D87" s="11">
        <v>27316</v>
      </c>
      <c r="E87" s="11">
        <f t="shared" si="1"/>
        <v>55</v>
      </c>
    </row>
    <row r="88" spans="1:5" x14ac:dyDescent="0.25">
      <c r="A88" s="2">
        <v>0.33333333333333298</v>
      </c>
      <c r="B88" s="4">
        <v>43223</v>
      </c>
      <c r="C88" s="11">
        <v>27316</v>
      </c>
      <c r="D88" s="11">
        <v>27384</v>
      </c>
      <c r="E88" s="11">
        <f t="shared" si="1"/>
        <v>68</v>
      </c>
    </row>
    <row r="89" spans="1:5" x14ac:dyDescent="0.25">
      <c r="A89" s="3">
        <v>0.33333333333333298</v>
      </c>
      <c r="B89" s="4">
        <v>43224</v>
      </c>
      <c r="C89" s="11">
        <v>27384</v>
      </c>
      <c r="D89" s="11">
        <v>27437</v>
      </c>
      <c r="E89" s="11">
        <f t="shared" si="1"/>
        <v>53</v>
      </c>
    </row>
    <row r="90" spans="1:5" x14ac:dyDescent="0.25">
      <c r="A90" s="2">
        <v>0.33333333333333298</v>
      </c>
      <c r="B90" s="4">
        <v>43227</v>
      </c>
      <c r="C90" s="11">
        <v>27437</v>
      </c>
      <c r="D90" s="11">
        <v>27500</v>
      </c>
      <c r="E90" s="11">
        <f t="shared" si="1"/>
        <v>63</v>
      </c>
    </row>
    <row r="91" spans="1:5" x14ac:dyDescent="0.25">
      <c r="A91" s="3">
        <v>0.33333333333333298</v>
      </c>
      <c r="B91" s="4">
        <v>43228</v>
      </c>
      <c r="C91" s="11">
        <v>27500</v>
      </c>
      <c r="D91" s="11">
        <v>27524</v>
      </c>
      <c r="E91" s="11">
        <f t="shared" si="1"/>
        <v>24</v>
      </c>
    </row>
    <row r="92" spans="1:5" x14ac:dyDescent="0.25">
      <c r="A92" s="2">
        <v>0.33333333333333298</v>
      </c>
      <c r="B92" s="4">
        <v>43229</v>
      </c>
      <c r="C92" s="11">
        <v>27524</v>
      </c>
      <c r="D92" s="11">
        <v>27587</v>
      </c>
      <c r="E92" s="11">
        <f t="shared" si="1"/>
        <v>63</v>
      </c>
    </row>
    <row r="93" spans="1:5" x14ac:dyDescent="0.25">
      <c r="A93" s="3">
        <v>0.33333333333333298</v>
      </c>
      <c r="B93" s="4">
        <v>43230</v>
      </c>
      <c r="C93" s="11">
        <v>27587</v>
      </c>
      <c r="D93" s="11">
        <v>27650</v>
      </c>
      <c r="E93" s="11">
        <f t="shared" si="1"/>
        <v>63</v>
      </c>
    </row>
    <row r="94" spans="1:5" x14ac:dyDescent="0.25">
      <c r="A94" s="2">
        <v>0.33333333333333298</v>
      </c>
      <c r="B94" s="4">
        <v>43231</v>
      </c>
      <c r="C94" s="11">
        <v>27650</v>
      </c>
      <c r="D94" s="11">
        <v>27705</v>
      </c>
      <c r="E94" s="11">
        <f t="shared" si="1"/>
        <v>55</v>
      </c>
    </row>
    <row r="95" spans="1:5" x14ac:dyDescent="0.25">
      <c r="A95" s="3">
        <v>0.33333333333333298</v>
      </c>
      <c r="B95" s="4">
        <v>43234</v>
      </c>
      <c r="C95" s="11">
        <v>27705</v>
      </c>
      <c r="D95" s="11">
        <v>27769</v>
      </c>
      <c r="E95" s="11">
        <f t="shared" si="1"/>
        <v>64</v>
      </c>
    </row>
    <row r="96" spans="1:5" x14ac:dyDescent="0.25">
      <c r="A96" s="2">
        <v>0.33333333333333298</v>
      </c>
      <c r="B96" s="4">
        <v>43235</v>
      </c>
      <c r="C96" s="11">
        <v>27769</v>
      </c>
      <c r="D96" s="11">
        <v>27831</v>
      </c>
      <c r="E96" s="11">
        <f t="shared" si="1"/>
        <v>62</v>
      </c>
    </row>
    <row r="97" spans="1:5" x14ac:dyDescent="0.25">
      <c r="A97" s="3">
        <v>0.33333333333333298</v>
      </c>
      <c r="B97" s="4">
        <v>43236</v>
      </c>
      <c r="C97" s="11">
        <v>27831</v>
      </c>
      <c r="D97" s="11">
        <v>27894</v>
      </c>
      <c r="E97" s="11">
        <f t="shared" si="1"/>
        <v>63</v>
      </c>
    </row>
    <row r="98" spans="1:5" x14ac:dyDescent="0.25">
      <c r="A98" s="2">
        <v>0.33333333333333298</v>
      </c>
      <c r="B98" s="4">
        <v>43237</v>
      </c>
      <c r="C98" s="11">
        <v>27894</v>
      </c>
      <c r="D98" s="11">
        <v>27953</v>
      </c>
      <c r="E98" s="11">
        <f t="shared" si="1"/>
        <v>59</v>
      </c>
    </row>
    <row r="99" spans="1:5" x14ac:dyDescent="0.25">
      <c r="A99" s="3">
        <v>0.33333333333333298</v>
      </c>
      <c r="B99" s="4">
        <v>43238</v>
      </c>
      <c r="C99" s="11">
        <v>27953</v>
      </c>
      <c r="D99" s="11">
        <v>28014</v>
      </c>
      <c r="E99" s="11">
        <f t="shared" si="1"/>
        <v>61</v>
      </c>
    </row>
    <row r="100" spans="1:5" x14ac:dyDescent="0.25">
      <c r="A100" s="3">
        <v>0.33333333333333298</v>
      </c>
      <c r="B100" s="4">
        <v>43242</v>
      </c>
      <c r="C100" s="11">
        <v>28014</v>
      </c>
      <c r="D100" s="11">
        <v>28076</v>
      </c>
      <c r="E100" s="11">
        <f t="shared" si="1"/>
        <v>62</v>
      </c>
    </row>
    <row r="101" spans="1:5" x14ac:dyDescent="0.25">
      <c r="A101" s="2">
        <v>0.33333333333333298</v>
      </c>
      <c r="B101" s="4">
        <v>43243</v>
      </c>
      <c r="C101" s="11">
        <v>28076</v>
      </c>
      <c r="D101" s="11">
        <v>28138</v>
      </c>
      <c r="E101" s="11">
        <f t="shared" si="1"/>
        <v>62</v>
      </c>
    </row>
    <row r="102" spans="1:5" x14ac:dyDescent="0.25">
      <c r="A102" s="3">
        <v>0.33333333333333298</v>
      </c>
      <c r="B102" s="4">
        <v>43244</v>
      </c>
      <c r="C102" s="11">
        <v>28138</v>
      </c>
      <c r="D102" s="11">
        <v>28199</v>
      </c>
      <c r="E102" s="11">
        <f t="shared" si="1"/>
        <v>61</v>
      </c>
    </row>
    <row r="103" spans="1:5" x14ac:dyDescent="0.25">
      <c r="A103" s="2">
        <v>0.33333333333333298</v>
      </c>
      <c r="B103" s="4">
        <v>43245</v>
      </c>
      <c r="C103" s="11">
        <v>28199</v>
      </c>
      <c r="D103" s="11">
        <v>28257</v>
      </c>
      <c r="E103" s="11">
        <f t="shared" si="1"/>
        <v>58</v>
      </c>
    </row>
    <row r="104" spans="1:5" x14ac:dyDescent="0.25">
      <c r="A104" s="3">
        <v>0.33333333333333298</v>
      </c>
      <c r="B104" s="4">
        <v>43248</v>
      </c>
      <c r="C104" s="11">
        <v>28257</v>
      </c>
      <c r="D104" s="11">
        <v>28342</v>
      </c>
      <c r="E104" s="11">
        <f t="shared" si="1"/>
        <v>85</v>
      </c>
    </row>
    <row r="105" spans="1:5" x14ac:dyDescent="0.25">
      <c r="A105" s="2">
        <v>0.33333333333333298</v>
      </c>
      <c r="B105" s="4">
        <v>43249</v>
      </c>
      <c r="C105" s="11">
        <v>28342</v>
      </c>
      <c r="D105" s="11">
        <v>28401</v>
      </c>
      <c r="E105" s="11">
        <f t="shared" si="1"/>
        <v>59</v>
      </c>
    </row>
    <row r="106" spans="1:5" x14ac:dyDescent="0.25">
      <c r="A106" s="3">
        <v>0.33333333333333298</v>
      </c>
      <c r="B106" s="4">
        <v>43250</v>
      </c>
      <c r="C106" s="11">
        <v>28401</v>
      </c>
      <c r="D106" s="11">
        <v>28466</v>
      </c>
      <c r="E106" s="11">
        <f t="shared" si="1"/>
        <v>65</v>
      </c>
    </row>
    <row r="107" spans="1:5" x14ac:dyDescent="0.25">
      <c r="A107" s="2">
        <v>0.33333333333333298</v>
      </c>
      <c r="B107" s="4">
        <v>43251</v>
      </c>
      <c r="C107" s="11">
        <v>28466</v>
      </c>
      <c r="D107" s="11">
        <v>28530</v>
      </c>
      <c r="E107" s="11">
        <f t="shared" si="1"/>
        <v>64</v>
      </c>
    </row>
    <row r="108" spans="1:5" x14ac:dyDescent="0.25">
      <c r="A108" s="3">
        <v>0.33333333333333298</v>
      </c>
      <c r="B108" s="4">
        <v>43252</v>
      </c>
      <c r="C108" s="11">
        <v>28530</v>
      </c>
      <c r="D108" s="11">
        <v>28590</v>
      </c>
      <c r="E108" s="11">
        <f t="shared" si="1"/>
        <v>60</v>
      </c>
    </row>
    <row r="109" spans="1:5" x14ac:dyDescent="0.25">
      <c r="A109" s="2">
        <v>0.33333333333333298</v>
      </c>
      <c r="B109" s="4">
        <v>43255</v>
      </c>
      <c r="C109" s="11">
        <v>28590</v>
      </c>
      <c r="D109" s="11">
        <v>28669</v>
      </c>
      <c r="E109" s="11">
        <f t="shared" si="1"/>
        <v>79</v>
      </c>
    </row>
    <row r="110" spans="1:5" x14ac:dyDescent="0.25">
      <c r="A110" s="3">
        <v>0.33333333333333298</v>
      </c>
      <c r="B110" s="4">
        <v>43256</v>
      </c>
      <c r="C110" s="11">
        <v>28669</v>
      </c>
      <c r="D110" s="11">
        <v>28733</v>
      </c>
      <c r="E110" s="11">
        <f t="shared" si="1"/>
        <v>64</v>
      </c>
    </row>
    <row r="111" spans="1:5" x14ac:dyDescent="0.25">
      <c r="A111" s="2">
        <v>0.33333333333333298</v>
      </c>
      <c r="B111" s="4">
        <v>43257</v>
      </c>
      <c r="C111" s="11">
        <v>28733</v>
      </c>
      <c r="D111" s="11">
        <v>28800</v>
      </c>
      <c r="E111" s="11">
        <f t="shared" si="1"/>
        <v>67</v>
      </c>
    </row>
    <row r="112" spans="1:5" x14ac:dyDescent="0.25">
      <c r="A112" s="3">
        <v>0.33333333333333298</v>
      </c>
      <c r="B112" s="4">
        <v>43258</v>
      </c>
      <c r="C112" s="11">
        <v>28800</v>
      </c>
      <c r="D112" s="11">
        <v>28858</v>
      </c>
      <c r="E112" s="11">
        <f t="shared" si="1"/>
        <v>58</v>
      </c>
    </row>
    <row r="113" spans="1:5" x14ac:dyDescent="0.25">
      <c r="A113" s="2">
        <v>0.33333333333333298</v>
      </c>
      <c r="B113" s="4">
        <v>43259</v>
      </c>
      <c r="C113" s="11">
        <v>28858</v>
      </c>
      <c r="D113" s="11">
        <v>28921</v>
      </c>
      <c r="E113" s="11">
        <f t="shared" si="1"/>
        <v>63</v>
      </c>
    </row>
    <row r="114" spans="1:5" x14ac:dyDescent="0.25">
      <c r="A114" s="3">
        <v>0.33333333333333298</v>
      </c>
      <c r="B114" s="4">
        <v>43262</v>
      </c>
      <c r="C114" s="11">
        <v>28921</v>
      </c>
      <c r="D114" s="11">
        <v>28996</v>
      </c>
      <c r="E114" s="11">
        <f t="shared" si="1"/>
        <v>75</v>
      </c>
    </row>
    <row r="115" spans="1:5" x14ac:dyDescent="0.25">
      <c r="A115" s="2">
        <v>0.33333333333333298</v>
      </c>
      <c r="B115" s="4">
        <v>43263</v>
      </c>
      <c r="C115" s="11">
        <v>28996</v>
      </c>
      <c r="D115" s="11">
        <v>29057</v>
      </c>
      <c r="E115" s="11">
        <f t="shared" si="1"/>
        <v>61</v>
      </c>
    </row>
    <row r="116" spans="1:5" x14ac:dyDescent="0.25">
      <c r="A116" s="3">
        <v>0.33333333333333298</v>
      </c>
      <c r="B116" s="4">
        <v>43264</v>
      </c>
      <c r="C116" s="11">
        <v>29057</v>
      </c>
      <c r="D116" s="11">
        <v>29124</v>
      </c>
      <c r="E116" s="11">
        <f t="shared" si="1"/>
        <v>67</v>
      </c>
    </row>
    <row r="117" spans="1:5" x14ac:dyDescent="0.25">
      <c r="A117" s="2">
        <v>0.33333333333333298</v>
      </c>
      <c r="B117" s="4">
        <v>43265</v>
      </c>
      <c r="C117" s="11">
        <v>29124</v>
      </c>
      <c r="D117" s="11">
        <v>29152</v>
      </c>
      <c r="E117" s="11">
        <f t="shared" si="1"/>
        <v>28</v>
      </c>
    </row>
    <row r="118" spans="1:5" x14ac:dyDescent="0.25">
      <c r="A118" s="3">
        <v>0.33333333333333298</v>
      </c>
      <c r="B118" s="4">
        <v>43266</v>
      </c>
      <c r="C118" s="11">
        <v>29152</v>
      </c>
      <c r="D118" s="11">
        <v>29211</v>
      </c>
      <c r="E118" s="11">
        <f t="shared" si="1"/>
        <v>59</v>
      </c>
    </row>
    <row r="119" spans="1:5" x14ac:dyDescent="0.25">
      <c r="A119" s="2">
        <v>0.33333333333333298</v>
      </c>
      <c r="B119" s="4">
        <v>43269</v>
      </c>
      <c r="C119" s="11">
        <v>29211</v>
      </c>
      <c r="D119" s="11">
        <v>29293</v>
      </c>
      <c r="E119" s="11">
        <f t="shared" si="1"/>
        <v>82</v>
      </c>
    </row>
    <row r="120" spans="1:5" x14ac:dyDescent="0.25">
      <c r="A120" s="3">
        <v>0.33333333333333298</v>
      </c>
      <c r="B120" s="4">
        <v>43270</v>
      </c>
      <c r="C120" s="11">
        <v>29293</v>
      </c>
      <c r="D120" s="11">
        <v>29359</v>
      </c>
      <c r="E120" s="11">
        <f t="shared" si="1"/>
        <v>66</v>
      </c>
    </row>
    <row r="121" spans="1:5" x14ac:dyDescent="0.25">
      <c r="A121" s="2">
        <v>0.33333333333333298</v>
      </c>
      <c r="B121" s="4">
        <v>43271</v>
      </c>
      <c r="C121" s="11">
        <v>29359</v>
      </c>
      <c r="D121" s="11">
        <v>29419</v>
      </c>
      <c r="E121" s="11">
        <f t="shared" si="1"/>
        <v>60</v>
      </c>
    </row>
    <row r="122" spans="1:5" x14ac:dyDescent="0.25">
      <c r="A122" s="3">
        <v>0.33333333333333298</v>
      </c>
      <c r="B122" s="4">
        <v>43272</v>
      </c>
      <c r="C122" s="11">
        <v>29419</v>
      </c>
      <c r="D122" s="11">
        <v>29480</v>
      </c>
      <c r="E122" s="11">
        <f t="shared" si="1"/>
        <v>61</v>
      </c>
    </row>
    <row r="123" spans="1:5" x14ac:dyDescent="0.25">
      <c r="A123" s="2">
        <v>0.33333333333333298</v>
      </c>
      <c r="B123" s="4">
        <v>43273</v>
      </c>
      <c r="C123" s="11">
        <v>29480</v>
      </c>
      <c r="D123" s="11">
        <v>29517</v>
      </c>
      <c r="E123" s="11">
        <f t="shared" si="1"/>
        <v>37</v>
      </c>
    </row>
    <row r="124" spans="1:5" x14ac:dyDescent="0.25">
      <c r="A124" s="3">
        <v>0.33333333333333298</v>
      </c>
      <c r="B124" s="4">
        <v>43276</v>
      </c>
      <c r="C124" s="11">
        <v>29517</v>
      </c>
      <c r="D124" s="11">
        <v>29602</v>
      </c>
      <c r="E124" s="11">
        <f t="shared" si="1"/>
        <v>85</v>
      </c>
    </row>
    <row r="125" spans="1:5" x14ac:dyDescent="0.25">
      <c r="A125" s="2">
        <v>0.33333333333333298</v>
      </c>
      <c r="B125" s="4">
        <v>43277</v>
      </c>
      <c r="C125" s="11">
        <v>29602</v>
      </c>
      <c r="D125" s="11">
        <v>29656</v>
      </c>
      <c r="E125" s="11">
        <f t="shared" si="1"/>
        <v>54</v>
      </c>
    </row>
    <row r="126" spans="1:5" x14ac:dyDescent="0.25">
      <c r="A126" s="3">
        <v>0.33333333333333298</v>
      </c>
      <c r="B126" s="4">
        <v>43278</v>
      </c>
      <c r="C126" s="11">
        <v>29656</v>
      </c>
      <c r="D126" s="11">
        <v>29690</v>
      </c>
      <c r="E126" s="11">
        <f t="shared" si="1"/>
        <v>34</v>
      </c>
    </row>
    <row r="127" spans="1:5" x14ac:dyDescent="0.25">
      <c r="A127" s="2">
        <v>0.33333333333333298</v>
      </c>
      <c r="B127" s="4">
        <v>43279</v>
      </c>
      <c r="C127" s="11">
        <v>29690</v>
      </c>
      <c r="D127" s="11">
        <v>29754</v>
      </c>
      <c r="E127" s="11">
        <f t="shared" si="1"/>
        <v>64</v>
      </c>
    </row>
    <row r="128" spans="1:5" x14ac:dyDescent="0.25">
      <c r="A128" s="3">
        <v>0.33333333333333298</v>
      </c>
      <c r="B128" s="4">
        <v>43280</v>
      </c>
      <c r="C128" s="11">
        <v>29754</v>
      </c>
      <c r="D128" s="11">
        <v>29784</v>
      </c>
      <c r="E128" s="11">
        <f t="shared" si="1"/>
        <v>30</v>
      </c>
    </row>
    <row r="129" spans="1:5" x14ac:dyDescent="0.25">
      <c r="A129" s="3">
        <v>0.33333333333333298</v>
      </c>
      <c r="B129" s="4">
        <v>43284</v>
      </c>
      <c r="C129" s="11">
        <v>29784</v>
      </c>
      <c r="D129" s="11">
        <v>29838</v>
      </c>
      <c r="E129" s="11">
        <f t="shared" si="1"/>
        <v>54</v>
      </c>
    </row>
    <row r="130" spans="1:5" x14ac:dyDescent="0.25">
      <c r="A130" s="2">
        <v>0.33333333333333298</v>
      </c>
      <c r="B130" s="4">
        <v>43285</v>
      </c>
      <c r="C130" s="11">
        <v>29838</v>
      </c>
      <c r="D130" s="11">
        <v>29860</v>
      </c>
      <c r="E130" s="11">
        <f t="shared" si="1"/>
        <v>22</v>
      </c>
    </row>
    <row r="131" spans="1:5" x14ac:dyDescent="0.25">
      <c r="A131" s="3">
        <v>0.33333333333333298</v>
      </c>
      <c r="B131" s="4">
        <v>43286</v>
      </c>
      <c r="C131" s="11">
        <v>29860</v>
      </c>
      <c r="D131" s="11">
        <v>29927</v>
      </c>
      <c r="E131" s="11">
        <f t="shared" ref="E131:E194" si="2">+D131-C131</f>
        <v>67</v>
      </c>
    </row>
    <row r="132" spans="1:5" x14ac:dyDescent="0.25">
      <c r="A132" s="2">
        <v>0.33333333333333298</v>
      </c>
      <c r="B132" s="4">
        <v>43287</v>
      </c>
      <c r="C132" s="11">
        <v>29927</v>
      </c>
      <c r="D132" s="11">
        <v>29993</v>
      </c>
      <c r="E132" s="11">
        <f t="shared" si="2"/>
        <v>66</v>
      </c>
    </row>
    <row r="133" spans="1:5" x14ac:dyDescent="0.25">
      <c r="A133" s="3">
        <v>0.33333333333333298</v>
      </c>
      <c r="B133" s="4">
        <v>43290</v>
      </c>
      <c r="C133" s="11">
        <v>29993</v>
      </c>
      <c r="D133" s="11">
        <v>30080</v>
      </c>
      <c r="E133" s="11">
        <f t="shared" si="2"/>
        <v>87</v>
      </c>
    </row>
    <row r="134" spans="1:5" x14ac:dyDescent="0.25">
      <c r="A134" s="2">
        <v>0.33333333333333298</v>
      </c>
      <c r="B134" s="4">
        <v>43291</v>
      </c>
      <c r="C134" s="11">
        <v>30080</v>
      </c>
      <c r="D134" s="11">
        <v>30148</v>
      </c>
      <c r="E134" s="11">
        <f t="shared" si="2"/>
        <v>68</v>
      </c>
    </row>
    <row r="135" spans="1:5" x14ac:dyDescent="0.25">
      <c r="A135" s="3">
        <v>0.33333333333333298</v>
      </c>
      <c r="B135" s="4">
        <v>43292</v>
      </c>
      <c r="C135" s="11">
        <v>30148</v>
      </c>
      <c r="D135" s="11">
        <v>30189</v>
      </c>
      <c r="E135" s="11">
        <f t="shared" si="2"/>
        <v>41</v>
      </c>
    </row>
    <row r="136" spans="1:5" x14ac:dyDescent="0.25">
      <c r="A136" s="2">
        <v>0.33333333333333298</v>
      </c>
      <c r="B136" s="4">
        <v>43293</v>
      </c>
      <c r="C136" s="11">
        <v>30189</v>
      </c>
      <c r="D136" s="11">
        <v>30234</v>
      </c>
      <c r="E136" s="11">
        <f t="shared" si="2"/>
        <v>45</v>
      </c>
    </row>
    <row r="137" spans="1:5" x14ac:dyDescent="0.25">
      <c r="A137" s="3">
        <v>0.33333333333333298</v>
      </c>
      <c r="B137" s="4">
        <v>43294</v>
      </c>
      <c r="C137" s="11">
        <v>30234</v>
      </c>
      <c r="D137" s="11">
        <v>30260</v>
      </c>
      <c r="E137" s="11">
        <f t="shared" si="2"/>
        <v>26</v>
      </c>
    </row>
    <row r="138" spans="1:5" x14ac:dyDescent="0.25">
      <c r="A138" s="3">
        <v>0.33333333333333298</v>
      </c>
      <c r="B138" s="4">
        <v>43298</v>
      </c>
      <c r="C138" s="11">
        <v>30260</v>
      </c>
      <c r="D138" s="11">
        <v>30317</v>
      </c>
      <c r="E138" s="11">
        <f t="shared" si="2"/>
        <v>57</v>
      </c>
    </row>
    <row r="139" spans="1:5" x14ac:dyDescent="0.25">
      <c r="A139" s="2">
        <v>0.33333333333333298</v>
      </c>
      <c r="B139" s="4">
        <v>43299</v>
      </c>
      <c r="C139" s="11">
        <v>30317</v>
      </c>
      <c r="D139" s="11">
        <v>30377</v>
      </c>
      <c r="E139" s="11">
        <f t="shared" si="2"/>
        <v>60</v>
      </c>
    </row>
    <row r="140" spans="1:5" x14ac:dyDescent="0.25">
      <c r="A140" s="3">
        <v>0.33333333333333298</v>
      </c>
      <c r="B140" s="4">
        <v>43300</v>
      </c>
      <c r="C140" s="11">
        <v>30377</v>
      </c>
      <c r="D140" s="11">
        <v>30446</v>
      </c>
      <c r="E140" s="11">
        <f t="shared" si="2"/>
        <v>69</v>
      </c>
    </row>
    <row r="141" spans="1:5" x14ac:dyDescent="0.25">
      <c r="A141" s="2">
        <v>0.33333333333333298</v>
      </c>
      <c r="B141" s="4">
        <v>43301</v>
      </c>
      <c r="C141" s="11">
        <v>30446</v>
      </c>
      <c r="D141" s="11">
        <v>30515</v>
      </c>
      <c r="E141" s="11">
        <f t="shared" si="2"/>
        <v>69</v>
      </c>
    </row>
    <row r="142" spans="1:5" x14ac:dyDescent="0.25">
      <c r="A142" s="3">
        <v>0.33333333333333298</v>
      </c>
      <c r="B142" s="4">
        <v>43304</v>
      </c>
      <c r="C142" s="11">
        <v>30515</v>
      </c>
      <c r="D142" s="11">
        <v>30599</v>
      </c>
      <c r="E142" s="11">
        <f t="shared" si="2"/>
        <v>84</v>
      </c>
    </row>
    <row r="143" spans="1:5" x14ac:dyDescent="0.25">
      <c r="A143" s="2">
        <v>0.33333333333333298</v>
      </c>
      <c r="B143" s="4">
        <v>43305</v>
      </c>
      <c r="C143" s="11">
        <v>30599</v>
      </c>
      <c r="D143" s="11">
        <v>30639</v>
      </c>
      <c r="E143" s="11">
        <f t="shared" si="2"/>
        <v>40</v>
      </c>
    </row>
    <row r="144" spans="1:5" x14ac:dyDescent="0.25">
      <c r="A144" s="3">
        <v>0.33333333333333298</v>
      </c>
      <c r="B144" s="4">
        <v>43306</v>
      </c>
      <c r="C144" s="11">
        <v>30639</v>
      </c>
      <c r="D144" s="11">
        <v>30704</v>
      </c>
      <c r="E144" s="11">
        <f t="shared" si="2"/>
        <v>65</v>
      </c>
    </row>
    <row r="145" spans="1:5" x14ac:dyDescent="0.25">
      <c r="A145" s="2">
        <v>0.33333333333333298</v>
      </c>
      <c r="B145" s="4">
        <v>43307</v>
      </c>
      <c r="C145" s="11">
        <v>30704</v>
      </c>
      <c r="D145" s="11">
        <v>30766</v>
      </c>
      <c r="E145" s="11">
        <f t="shared" si="2"/>
        <v>62</v>
      </c>
    </row>
    <row r="146" spans="1:5" x14ac:dyDescent="0.25">
      <c r="A146" s="3">
        <v>0.33333333333333298</v>
      </c>
      <c r="B146" s="4">
        <v>43308</v>
      </c>
      <c r="C146" s="11">
        <v>30766</v>
      </c>
      <c r="D146" s="11">
        <v>30831</v>
      </c>
      <c r="E146" s="11">
        <f t="shared" si="2"/>
        <v>65</v>
      </c>
    </row>
    <row r="147" spans="1:5" x14ac:dyDescent="0.25">
      <c r="A147" s="2">
        <v>0.33333333333333298</v>
      </c>
      <c r="B147" s="4">
        <v>43311</v>
      </c>
      <c r="C147" s="11">
        <v>30831</v>
      </c>
      <c r="D147" s="11">
        <v>30902</v>
      </c>
      <c r="E147" s="11">
        <f t="shared" si="2"/>
        <v>71</v>
      </c>
    </row>
    <row r="148" spans="1:5" x14ac:dyDescent="0.25">
      <c r="A148" s="3">
        <v>0.33333333333333298</v>
      </c>
      <c r="B148" s="4">
        <v>43312</v>
      </c>
      <c r="C148" s="11">
        <v>30902</v>
      </c>
      <c r="D148" s="11">
        <v>30960</v>
      </c>
      <c r="E148" s="11">
        <f t="shared" si="2"/>
        <v>58</v>
      </c>
    </row>
    <row r="149" spans="1:5" x14ac:dyDescent="0.25">
      <c r="A149" s="2">
        <v>0.33333333333333298</v>
      </c>
      <c r="B149" s="4">
        <v>43313</v>
      </c>
      <c r="C149" s="11">
        <v>30960</v>
      </c>
      <c r="D149" s="11">
        <v>31028</v>
      </c>
      <c r="E149" s="11">
        <f t="shared" si="2"/>
        <v>68</v>
      </c>
    </row>
    <row r="150" spans="1:5" x14ac:dyDescent="0.25">
      <c r="A150" s="3">
        <v>0.33333333333333298</v>
      </c>
      <c r="B150" s="4">
        <v>43314</v>
      </c>
      <c r="C150" s="11">
        <v>31028</v>
      </c>
      <c r="D150" s="11">
        <v>31088</v>
      </c>
      <c r="E150" s="11">
        <f t="shared" si="2"/>
        <v>60</v>
      </c>
    </row>
    <row r="151" spans="1:5" x14ac:dyDescent="0.25">
      <c r="A151" s="2">
        <v>0.33333333333333298</v>
      </c>
      <c r="B151" s="4">
        <v>43315</v>
      </c>
      <c r="C151" s="11">
        <v>31088</v>
      </c>
      <c r="D151" s="11">
        <v>31155</v>
      </c>
      <c r="E151" s="11">
        <f t="shared" si="2"/>
        <v>67</v>
      </c>
    </row>
    <row r="152" spans="1:5" x14ac:dyDescent="0.25">
      <c r="A152" s="3">
        <v>0.33333333333333298</v>
      </c>
      <c r="B152" s="4">
        <v>43318</v>
      </c>
      <c r="C152" s="11">
        <v>31155</v>
      </c>
      <c r="D152" s="11">
        <v>31235</v>
      </c>
      <c r="E152" s="11">
        <f t="shared" si="2"/>
        <v>80</v>
      </c>
    </row>
    <row r="153" spans="1:5" x14ac:dyDescent="0.25">
      <c r="A153" s="2">
        <v>0.33333333333333298</v>
      </c>
      <c r="B153" s="4">
        <v>43319</v>
      </c>
      <c r="C153" s="11">
        <v>31235</v>
      </c>
      <c r="D153" s="11">
        <v>31302</v>
      </c>
      <c r="E153" s="11">
        <f t="shared" si="2"/>
        <v>67</v>
      </c>
    </row>
    <row r="154" spans="1:5" x14ac:dyDescent="0.25">
      <c r="A154" s="3">
        <v>0.33333333333333298</v>
      </c>
      <c r="B154" s="4">
        <v>43320</v>
      </c>
      <c r="C154" s="11">
        <v>31302</v>
      </c>
      <c r="D154" s="11">
        <v>31364</v>
      </c>
      <c r="E154" s="11">
        <f t="shared" si="2"/>
        <v>62</v>
      </c>
    </row>
    <row r="155" spans="1:5" x14ac:dyDescent="0.25">
      <c r="A155" s="2">
        <v>0.33333333333333298</v>
      </c>
      <c r="B155" s="4">
        <v>43321</v>
      </c>
      <c r="C155" s="11">
        <v>31364</v>
      </c>
      <c r="D155" s="11">
        <v>31391</v>
      </c>
      <c r="E155" s="11">
        <f t="shared" si="2"/>
        <v>27</v>
      </c>
    </row>
    <row r="156" spans="1:5" x14ac:dyDescent="0.25">
      <c r="A156" s="3">
        <v>0.33333333333333298</v>
      </c>
      <c r="B156" s="4">
        <v>43322</v>
      </c>
      <c r="C156" s="11">
        <v>31391</v>
      </c>
      <c r="D156" s="11">
        <v>31427</v>
      </c>
      <c r="E156" s="11">
        <f t="shared" si="2"/>
        <v>36</v>
      </c>
    </row>
    <row r="157" spans="1:5" x14ac:dyDescent="0.25">
      <c r="A157" s="2">
        <v>0.33333333333333298</v>
      </c>
      <c r="B157" s="4">
        <v>43325</v>
      </c>
      <c r="C157" s="11">
        <v>31427</v>
      </c>
      <c r="D157" s="11">
        <v>31486</v>
      </c>
      <c r="E157" s="11">
        <f t="shared" si="2"/>
        <v>59</v>
      </c>
    </row>
    <row r="158" spans="1:5" x14ac:dyDescent="0.25">
      <c r="A158" s="3">
        <v>0.33333333333333298</v>
      </c>
      <c r="B158" s="4">
        <v>43326</v>
      </c>
      <c r="C158" s="11">
        <v>31486</v>
      </c>
      <c r="D158" s="11">
        <v>31548</v>
      </c>
      <c r="E158" s="11">
        <f t="shared" si="2"/>
        <v>62</v>
      </c>
    </row>
    <row r="159" spans="1:5" x14ac:dyDescent="0.25">
      <c r="A159" s="3">
        <v>0.33333333333333298</v>
      </c>
      <c r="B159" s="4">
        <v>43328</v>
      </c>
      <c r="C159" s="11">
        <v>31548</v>
      </c>
      <c r="D159" s="11">
        <v>31619</v>
      </c>
      <c r="E159" s="11">
        <f t="shared" si="2"/>
        <v>71</v>
      </c>
    </row>
    <row r="160" spans="1:5" x14ac:dyDescent="0.25">
      <c r="A160" s="2">
        <v>0.33333333333333298</v>
      </c>
      <c r="B160" s="4">
        <v>43329</v>
      </c>
      <c r="C160" s="11">
        <v>31619</v>
      </c>
      <c r="D160" s="11">
        <v>31653</v>
      </c>
      <c r="E160" s="11">
        <f t="shared" si="2"/>
        <v>34</v>
      </c>
    </row>
    <row r="161" spans="1:5" x14ac:dyDescent="0.25">
      <c r="A161" s="3">
        <v>0.33333333333333298</v>
      </c>
      <c r="B161" s="4">
        <v>43332</v>
      </c>
      <c r="C161" s="11">
        <v>31653</v>
      </c>
      <c r="D161" s="11">
        <v>31721</v>
      </c>
      <c r="E161" s="11">
        <f t="shared" si="2"/>
        <v>68</v>
      </c>
    </row>
    <row r="162" spans="1:5" x14ac:dyDescent="0.25">
      <c r="A162" s="2">
        <v>0.33333333333333298</v>
      </c>
      <c r="B162" s="4">
        <v>43333</v>
      </c>
      <c r="C162" s="11">
        <v>31721</v>
      </c>
      <c r="D162" s="11">
        <v>31731</v>
      </c>
      <c r="E162" s="11">
        <f t="shared" si="2"/>
        <v>10</v>
      </c>
    </row>
    <row r="163" spans="1:5" x14ac:dyDescent="0.25">
      <c r="A163" s="3">
        <v>0.33333333333333298</v>
      </c>
      <c r="B163" s="4">
        <v>43334</v>
      </c>
      <c r="C163" s="11">
        <v>31731</v>
      </c>
      <c r="D163" s="11">
        <v>31743</v>
      </c>
      <c r="E163" s="11">
        <f t="shared" si="2"/>
        <v>12</v>
      </c>
    </row>
    <row r="164" spans="1:5" x14ac:dyDescent="0.25">
      <c r="A164" s="2">
        <v>0.33333333333333298</v>
      </c>
      <c r="B164" s="4">
        <v>43335</v>
      </c>
      <c r="C164" s="11">
        <v>31743</v>
      </c>
      <c r="D164" s="11">
        <v>31770</v>
      </c>
      <c r="E164" s="11">
        <f t="shared" si="2"/>
        <v>27</v>
      </c>
    </row>
    <row r="165" spans="1:5" x14ac:dyDescent="0.25">
      <c r="A165" s="3">
        <v>0.33333333333333298</v>
      </c>
      <c r="B165" s="4">
        <v>43336</v>
      </c>
      <c r="C165" s="11">
        <v>31770</v>
      </c>
      <c r="D165" s="11">
        <v>31801</v>
      </c>
      <c r="E165" s="11">
        <f t="shared" si="2"/>
        <v>31</v>
      </c>
    </row>
    <row r="166" spans="1:5" x14ac:dyDescent="0.25">
      <c r="A166" s="2">
        <v>0.33333333333333298</v>
      </c>
      <c r="B166" s="4">
        <v>43339</v>
      </c>
      <c r="C166" s="11">
        <v>31801</v>
      </c>
      <c r="D166" s="11">
        <v>31878</v>
      </c>
      <c r="E166" s="11">
        <f t="shared" si="2"/>
        <v>77</v>
      </c>
    </row>
    <row r="167" spans="1:5" x14ac:dyDescent="0.25">
      <c r="A167" s="3">
        <v>0.33333333333333298</v>
      </c>
      <c r="B167" s="4">
        <v>43340</v>
      </c>
      <c r="C167" s="11">
        <v>31878</v>
      </c>
      <c r="D167" s="11">
        <v>31905</v>
      </c>
      <c r="E167" s="11">
        <f t="shared" si="2"/>
        <v>27</v>
      </c>
    </row>
    <row r="168" spans="1:5" x14ac:dyDescent="0.25">
      <c r="A168" s="2">
        <v>0.33333333333333298</v>
      </c>
      <c r="B168" s="4">
        <v>43341</v>
      </c>
      <c r="C168" s="11">
        <v>31905</v>
      </c>
      <c r="D168" s="11">
        <v>31927</v>
      </c>
      <c r="E168" s="11">
        <f t="shared" si="2"/>
        <v>22</v>
      </c>
    </row>
    <row r="169" spans="1:5" x14ac:dyDescent="0.25">
      <c r="A169" s="3">
        <v>0.33333333333333298</v>
      </c>
      <c r="B169" s="4">
        <v>43342</v>
      </c>
      <c r="C169" s="11">
        <v>31927</v>
      </c>
      <c r="D169" s="11">
        <v>31946</v>
      </c>
      <c r="E169" s="11">
        <f t="shared" si="2"/>
        <v>19</v>
      </c>
    </row>
    <row r="170" spans="1:5" x14ac:dyDescent="0.25">
      <c r="A170" s="2">
        <v>0.33333333333333298</v>
      </c>
      <c r="B170" s="4">
        <v>43343</v>
      </c>
      <c r="C170" s="11">
        <v>31946</v>
      </c>
      <c r="D170" s="11">
        <v>31976</v>
      </c>
      <c r="E170" s="11">
        <f t="shared" si="2"/>
        <v>30</v>
      </c>
    </row>
    <row r="171" spans="1:5" x14ac:dyDescent="0.25">
      <c r="A171" s="3">
        <v>0.33333333333333298</v>
      </c>
      <c r="B171" s="4">
        <v>43346</v>
      </c>
      <c r="C171" s="11">
        <v>31976</v>
      </c>
      <c r="D171" s="11">
        <v>32002</v>
      </c>
      <c r="E171" s="11">
        <f t="shared" si="2"/>
        <v>26</v>
      </c>
    </row>
    <row r="172" spans="1:5" x14ac:dyDescent="0.25">
      <c r="A172" s="2">
        <v>0.33333333333333298</v>
      </c>
      <c r="B172" s="4">
        <v>43347</v>
      </c>
      <c r="C172" s="11">
        <v>32002</v>
      </c>
      <c r="D172" s="11">
        <v>32037</v>
      </c>
      <c r="E172" s="11">
        <f t="shared" si="2"/>
        <v>35</v>
      </c>
    </row>
    <row r="173" spans="1:5" x14ac:dyDescent="0.25">
      <c r="A173" s="3">
        <v>0.33333333333333298</v>
      </c>
      <c r="B173" s="4">
        <v>43348</v>
      </c>
      <c r="C173" s="11">
        <v>32037</v>
      </c>
      <c r="D173" s="11">
        <v>32079</v>
      </c>
      <c r="E173" s="11">
        <f t="shared" si="2"/>
        <v>42</v>
      </c>
    </row>
    <row r="174" spans="1:5" x14ac:dyDescent="0.25">
      <c r="A174" s="2">
        <v>0.33333333333333298</v>
      </c>
      <c r="B174" s="4">
        <v>43349</v>
      </c>
      <c r="C174" s="11">
        <v>32079</v>
      </c>
      <c r="D174" s="11">
        <v>32125</v>
      </c>
      <c r="E174" s="11">
        <f t="shared" si="2"/>
        <v>46</v>
      </c>
    </row>
    <row r="175" spans="1:5" x14ac:dyDescent="0.25">
      <c r="A175" s="3">
        <v>0.33333333333333298</v>
      </c>
      <c r="B175" s="4">
        <v>43350</v>
      </c>
      <c r="C175" s="11">
        <v>32125</v>
      </c>
      <c r="D175" s="11">
        <v>32190</v>
      </c>
      <c r="E175" s="11">
        <f t="shared" si="2"/>
        <v>65</v>
      </c>
    </row>
    <row r="176" spans="1:5" x14ac:dyDescent="0.25">
      <c r="A176" s="2">
        <v>0.33333333333333298</v>
      </c>
      <c r="B176" s="4">
        <v>43353</v>
      </c>
      <c r="C176" s="11">
        <v>32190</v>
      </c>
      <c r="D176" s="11">
        <v>32219</v>
      </c>
      <c r="E176" s="11">
        <f t="shared" si="2"/>
        <v>29</v>
      </c>
    </row>
    <row r="177" spans="1:5" x14ac:dyDescent="0.25">
      <c r="A177" s="3">
        <v>0.33333333333333298</v>
      </c>
      <c r="B177" s="4">
        <v>43354</v>
      </c>
      <c r="C177" s="11">
        <v>32219</v>
      </c>
      <c r="D177" s="11">
        <v>32285</v>
      </c>
      <c r="E177" s="11">
        <f t="shared" si="2"/>
        <v>66</v>
      </c>
    </row>
    <row r="178" spans="1:5" x14ac:dyDescent="0.25">
      <c r="A178" s="2">
        <v>0.33333333333333298</v>
      </c>
      <c r="B178" s="4">
        <v>43355</v>
      </c>
      <c r="C178" s="11">
        <v>32285</v>
      </c>
      <c r="D178" s="11">
        <v>32294</v>
      </c>
      <c r="E178" s="11">
        <f t="shared" si="2"/>
        <v>9</v>
      </c>
    </row>
    <row r="179" spans="1:5" x14ac:dyDescent="0.25">
      <c r="A179" s="3">
        <v>0.33333333333333298</v>
      </c>
      <c r="B179" s="4">
        <v>43356</v>
      </c>
      <c r="C179" s="11">
        <v>32294</v>
      </c>
      <c r="D179" s="11">
        <v>32333</v>
      </c>
      <c r="E179" s="11">
        <f t="shared" si="2"/>
        <v>39</v>
      </c>
    </row>
    <row r="180" spans="1:5" x14ac:dyDescent="0.25">
      <c r="A180" s="2">
        <v>0.33333333333333298</v>
      </c>
      <c r="B180" s="4">
        <v>43357</v>
      </c>
      <c r="C180" s="11">
        <v>32333</v>
      </c>
      <c r="D180" s="11">
        <v>32371</v>
      </c>
      <c r="E180" s="11">
        <f t="shared" si="2"/>
        <v>38</v>
      </c>
    </row>
    <row r="181" spans="1:5" x14ac:dyDescent="0.25">
      <c r="A181" s="2">
        <v>0.33333333333333298</v>
      </c>
      <c r="B181" s="4">
        <v>43363</v>
      </c>
      <c r="C181" s="11">
        <v>32371</v>
      </c>
      <c r="D181" s="11">
        <v>32411</v>
      </c>
      <c r="E181" s="11">
        <f t="shared" si="2"/>
        <v>40</v>
      </c>
    </row>
    <row r="182" spans="1:5" x14ac:dyDescent="0.25">
      <c r="A182" s="3">
        <v>0.33333333333333298</v>
      </c>
      <c r="B182" s="4">
        <v>43364</v>
      </c>
      <c r="C182" s="11">
        <v>32411</v>
      </c>
      <c r="D182" s="11">
        <v>32432</v>
      </c>
      <c r="E182" s="11">
        <f t="shared" si="2"/>
        <v>21</v>
      </c>
    </row>
    <row r="183" spans="1:5" x14ac:dyDescent="0.25">
      <c r="A183" s="2">
        <v>0.33333333333333298</v>
      </c>
      <c r="B183" s="4">
        <v>43367</v>
      </c>
      <c r="C183" s="11">
        <v>32432</v>
      </c>
      <c r="D183" s="11">
        <v>32470</v>
      </c>
      <c r="E183" s="11">
        <f t="shared" si="2"/>
        <v>38</v>
      </c>
    </row>
    <row r="184" spans="1:5" x14ac:dyDescent="0.25">
      <c r="A184" s="3">
        <v>0.33333333333333298</v>
      </c>
      <c r="B184" s="4">
        <v>43368</v>
      </c>
      <c r="C184" s="11">
        <v>32470</v>
      </c>
      <c r="D184" s="11">
        <v>32509</v>
      </c>
      <c r="E184" s="11">
        <f t="shared" si="2"/>
        <v>39</v>
      </c>
    </row>
    <row r="185" spans="1:5" x14ac:dyDescent="0.25">
      <c r="A185" s="2">
        <v>0.33333333333333298</v>
      </c>
      <c r="B185" s="4">
        <v>43369</v>
      </c>
      <c r="C185" s="11">
        <v>32509</v>
      </c>
      <c r="D185" s="11">
        <v>32531</v>
      </c>
      <c r="E185" s="11">
        <f t="shared" si="2"/>
        <v>22</v>
      </c>
    </row>
    <row r="186" spans="1:5" x14ac:dyDescent="0.25">
      <c r="A186" s="3">
        <v>0.33333333333333298</v>
      </c>
      <c r="B186" s="4">
        <v>43370</v>
      </c>
      <c r="C186" s="11">
        <v>32531</v>
      </c>
      <c r="D186" s="11">
        <v>32582</v>
      </c>
      <c r="E186" s="11">
        <f t="shared" si="2"/>
        <v>51</v>
      </c>
    </row>
    <row r="187" spans="1:5" x14ac:dyDescent="0.25">
      <c r="A187" s="2">
        <v>0.33333333333333298</v>
      </c>
      <c r="B187" s="4">
        <v>43371</v>
      </c>
      <c r="C187" s="11">
        <v>32582</v>
      </c>
      <c r="D187" s="11">
        <v>32614</v>
      </c>
      <c r="E187" s="11">
        <f t="shared" si="2"/>
        <v>32</v>
      </c>
    </row>
    <row r="188" spans="1:5" x14ac:dyDescent="0.25">
      <c r="A188" s="3">
        <v>0.33333333333333298</v>
      </c>
      <c r="B188" s="4">
        <v>43374</v>
      </c>
      <c r="C188" s="11">
        <v>32614</v>
      </c>
      <c r="D188" s="11">
        <v>32658</v>
      </c>
      <c r="E188" s="11">
        <f t="shared" si="2"/>
        <v>44</v>
      </c>
    </row>
    <row r="189" spans="1:5" x14ac:dyDescent="0.25">
      <c r="A189" s="2">
        <v>0.33333333333333298</v>
      </c>
      <c r="B189" s="4">
        <v>43375</v>
      </c>
      <c r="C189" s="11">
        <v>32658</v>
      </c>
      <c r="D189" s="11">
        <v>32697</v>
      </c>
      <c r="E189" s="11">
        <f t="shared" si="2"/>
        <v>39</v>
      </c>
    </row>
    <row r="190" spans="1:5" x14ac:dyDescent="0.25">
      <c r="A190" s="3">
        <v>0.33333333333333298</v>
      </c>
      <c r="B190" s="4">
        <v>43376</v>
      </c>
      <c r="C190" s="11">
        <v>32697</v>
      </c>
      <c r="D190" s="11">
        <v>32764</v>
      </c>
      <c r="E190" s="11">
        <f t="shared" si="2"/>
        <v>67</v>
      </c>
    </row>
    <row r="191" spans="1:5" x14ac:dyDescent="0.25">
      <c r="A191" s="2">
        <v>0.33333333333333298</v>
      </c>
      <c r="B191" s="4">
        <v>43377</v>
      </c>
      <c r="C191" s="11">
        <v>32764</v>
      </c>
      <c r="D191" s="11">
        <v>32802</v>
      </c>
      <c r="E191" s="11">
        <f t="shared" si="2"/>
        <v>38</v>
      </c>
    </row>
    <row r="192" spans="1:5" x14ac:dyDescent="0.25">
      <c r="A192" s="3">
        <v>0.33333333333333298</v>
      </c>
      <c r="B192" s="4">
        <v>43378</v>
      </c>
      <c r="C192" s="11">
        <v>32802</v>
      </c>
      <c r="D192" s="11">
        <v>32849</v>
      </c>
      <c r="E192" s="11">
        <f t="shared" si="2"/>
        <v>47</v>
      </c>
    </row>
    <row r="193" spans="1:5" x14ac:dyDescent="0.25">
      <c r="A193" s="2">
        <v>0.33333333333333298</v>
      </c>
      <c r="B193" s="4">
        <v>43381</v>
      </c>
      <c r="C193" s="11">
        <v>32849</v>
      </c>
      <c r="D193" s="11">
        <v>32869</v>
      </c>
      <c r="E193" s="11">
        <f t="shared" si="2"/>
        <v>20</v>
      </c>
    </row>
    <row r="194" spans="1:5" x14ac:dyDescent="0.25">
      <c r="A194" s="3">
        <v>0.33333333333333298</v>
      </c>
      <c r="B194" s="4">
        <v>43382</v>
      </c>
      <c r="C194" s="11">
        <v>32869</v>
      </c>
      <c r="D194" s="11">
        <v>32902</v>
      </c>
      <c r="E194" s="11">
        <f t="shared" si="2"/>
        <v>33</v>
      </c>
    </row>
    <row r="195" spans="1:5" x14ac:dyDescent="0.25">
      <c r="A195" s="2">
        <v>0.33333333333333298</v>
      </c>
      <c r="B195" s="4">
        <v>43383</v>
      </c>
      <c r="C195" s="11">
        <v>32902</v>
      </c>
      <c r="D195" s="11">
        <v>32946</v>
      </c>
      <c r="E195" s="11">
        <f t="shared" ref="E195:E258" si="3">+D195-C195</f>
        <v>44</v>
      </c>
    </row>
    <row r="196" spans="1:5" x14ac:dyDescent="0.25">
      <c r="A196" s="3">
        <v>0.33333333333333298</v>
      </c>
      <c r="B196" s="4">
        <v>43384</v>
      </c>
      <c r="C196" s="11">
        <v>32946</v>
      </c>
      <c r="D196" s="11">
        <v>32998</v>
      </c>
      <c r="E196" s="11">
        <f t="shared" si="3"/>
        <v>52</v>
      </c>
    </row>
    <row r="197" spans="1:5" x14ac:dyDescent="0.25">
      <c r="A197" s="2">
        <v>0.33333333333333298</v>
      </c>
      <c r="B197" s="4">
        <v>43385</v>
      </c>
      <c r="C197" s="11">
        <v>32998</v>
      </c>
      <c r="D197" s="11">
        <v>33065</v>
      </c>
      <c r="E197" s="11">
        <f t="shared" si="3"/>
        <v>67</v>
      </c>
    </row>
    <row r="198" spans="1:5" x14ac:dyDescent="0.25">
      <c r="A198" s="2">
        <v>0.33333333333333298</v>
      </c>
      <c r="B198" s="4">
        <v>43389</v>
      </c>
      <c r="C198" s="11">
        <v>33065</v>
      </c>
      <c r="D198" s="11">
        <v>33153</v>
      </c>
      <c r="E198" s="11">
        <f t="shared" si="3"/>
        <v>88</v>
      </c>
    </row>
    <row r="199" spans="1:5" x14ac:dyDescent="0.25">
      <c r="A199" s="3">
        <v>0.33333333333333298</v>
      </c>
      <c r="B199" s="4">
        <v>43390</v>
      </c>
      <c r="C199" s="11">
        <v>33153</v>
      </c>
      <c r="D199" s="11">
        <v>33200</v>
      </c>
      <c r="E199" s="11">
        <f t="shared" si="3"/>
        <v>47</v>
      </c>
    </row>
    <row r="200" spans="1:5" x14ac:dyDescent="0.25">
      <c r="A200" s="2">
        <v>0.33333333333333298</v>
      </c>
      <c r="B200" s="4">
        <v>43391</v>
      </c>
      <c r="C200" s="11">
        <v>33200</v>
      </c>
      <c r="D200" s="11">
        <v>33257</v>
      </c>
      <c r="E200" s="11">
        <f t="shared" si="3"/>
        <v>57</v>
      </c>
    </row>
    <row r="201" spans="1:5" x14ac:dyDescent="0.25">
      <c r="A201" s="3">
        <v>0.33333333333333298</v>
      </c>
      <c r="B201" s="4">
        <v>43392</v>
      </c>
      <c r="C201" s="11">
        <v>33257</v>
      </c>
      <c r="D201" s="11">
        <v>33298</v>
      </c>
      <c r="E201" s="11">
        <f t="shared" si="3"/>
        <v>41</v>
      </c>
    </row>
    <row r="202" spans="1:5" x14ac:dyDescent="0.25">
      <c r="A202" s="2">
        <v>0.33333333333333298</v>
      </c>
      <c r="B202" s="4">
        <v>43395</v>
      </c>
      <c r="C202" s="11">
        <v>33298</v>
      </c>
      <c r="D202" s="11">
        <v>33360</v>
      </c>
      <c r="E202" s="11">
        <f t="shared" si="3"/>
        <v>62</v>
      </c>
    </row>
    <row r="203" spans="1:5" x14ac:dyDescent="0.25">
      <c r="A203" s="3">
        <v>0.33333333333333298</v>
      </c>
      <c r="B203" s="4">
        <v>43396</v>
      </c>
      <c r="C203" s="11">
        <v>33360</v>
      </c>
      <c r="D203" s="11">
        <v>33399</v>
      </c>
      <c r="E203" s="11">
        <f t="shared" si="3"/>
        <v>39</v>
      </c>
    </row>
    <row r="204" spans="1:5" x14ac:dyDescent="0.25">
      <c r="A204" s="2">
        <v>0.33333333333333298</v>
      </c>
      <c r="B204" s="4">
        <v>43397</v>
      </c>
      <c r="C204" s="11">
        <v>33399</v>
      </c>
      <c r="D204" s="11">
        <v>33447</v>
      </c>
      <c r="E204" s="11">
        <f t="shared" si="3"/>
        <v>48</v>
      </c>
    </row>
    <row r="205" spans="1:5" x14ac:dyDescent="0.25">
      <c r="A205" s="3">
        <v>0.33333333333333298</v>
      </c>
      <c r="B205" s="4">
        <v>43398</v>
      </c>
      <c r="C205" s="11">
        <v>33447</v>
      </c>
      <c r="D205" s="11">
        <v>33512</v>
      </c>
      <c r="E205" s="11">
        <f t="shared" si="3"/>
        <v>65</v>
      </c>
    </row>
    <row r="206" spans="1:5" x14ac:dyDescent="0.25">
      <c r="A206" s="2">
        <v>0.33333333333333298</v>
      </c>
      <c r="B206" s="4">
        <v>43399</v>
      </c>
      <c r="C206" s="11">
        <v>33512</v>
      </c>
      <c r="D206" s="11">
        <v>33567</v>
      </c>
      <c r="E206" s="11">
        <f t="shared" si="3"/>
        <v>55</v>
      </c>
    </row>
    <row r="207" spans="1:5" x14ac:dyDescent="0.25">
      <c r="A207" s="3">
        <v>0.33333333333333298</v>
      </c>
      <c r="B207" s="4">
        <v>43402</v>
      </c>
      <c r="C207" s="11">
        <v>33567</v>
      </c>
      <c r="D207" s="11">
        <v>33657</v>
      </c>
      <c r="E207" s="11">
        <f t="shared" si="3"/>
        <v>90</v>
      </c>
    </row>
    <row r="208" spans="1:5" x14ac:dyDescent="0.25">
      <c r="A208" s="2">
        <v>0.33333333333333298</v>
      </c>
      <c r="B208" s="4">
        <v>43403</v>
      </c>
      <c r="C208" s="11">
        <v>33657</v>
      </c>
      <c r="D208" s="11">
        <v>33715</v>
      </c>
      <c r="E208" s="11">
        <f t="shared" si="3"/>
        <v>58</v>
      </c>
    </row>
    <row r="209" spans="1:5" x14ac:dyDescent="0.25">
      <c r="A209" s="3">
        <v>0.33333333333333298</v>
      </c>
      <c r="B209" s="4">
        <v>43404</v>
      </c>
      <c r="C209" s="11">
        <v>33715</v>
      </c>
      <c r="D209" s="11">
        <v>33776</v>
      </c>
      <c r="E209" s="11">
        <f t="shared" si="3"/>
        <v>61</v>
      </c>
    </row>
    <row r="210" spans="1:5" x14ac:dyDescent="0.25">
      <c r="A210" s="2">
        <v>0.33333333333333298</v>
      </c>
      <c r="B210" s="4">
        <v>43409</v>
      </c>
      <c r="C210" s="11">
        <v>33776</v>
      </c>
      <c r="D210" s="11">
        <v>33847</v>
      </c>
      <c r="E210" s="11">
        <f t="shared" si="3"/>
        <v>71</v>
      </c>
    </row>
    <row r="211" spans="1:5" x14ac:dyDescent="0.25">
      <c r="A211" s="3">
        <v>0.33333333333333298</v>
      </c>
      <c r="B211" s="4">
        <v>43410</v>
      </c>
      <c r="C211" s="11">
        <v>33847</v>
      </c>
      <c r="D211" s="11">
        <v>33879</v>
      </c>
      <c r="E211" s="11">
        <f t="shared" si="3"/>
        <v>32</v>
      </c>
    </row>
    <row r="212" spans="1:5" x14ac:dyDescent="0.25">
      <c r="A212" s="2">
        <v>0.33333333333333298</v>
      </c>
      <c r="B212" s="4">
        <v>43411</v>
      </c>
      <c r="C212" s="11">
        <v>33879</v>
      </c>
      <c r="D212" s="11">
        <v>33942</v>
      </c>
      <c r="E212" s="11">
        <f t="shared" si="3"/>
        <v>63</v>
      </c>
    </row>
    <row r="213" spans="1:5" x14ac:dyDescent="0.25">
      <c r="A213" s="3">
        <v>0.33333333333333298</v>
      </c>
      <c r="B213" s="4">
        <v>43412</v>
      </c>
      <c r="C213" s="11">
        <v>33942</v>
      </c>
      <c r="D213" s="11">
        <v>34004</v>
      </c>
      <c r="E213" s="11">
        <f t="shared" si="3"/>
        <v>62</v>
      </c>
    </row>
    <row r="214" spans="1:5" x14ac:dyDescent="0.25">
      <c r="A214" s="2">
        <v>0.33333333333333298</v>
      </c>
      <c r="B214" s="4">
        <v>43413</v>
      </c>
      <c r="C214" s="11">
        <v>34004</v>
      </c>
      <c r="D214" s="11">
        <v>34065</v>
      </c>
      <c r="E214" s="11">
        <f t="shared" si="3"/>
        <v>61</v>
      </c>
    </row>
    <row r="215" spans="1:5" x14ac:dyDescent="0.25">
      <c r="A215" s="3">
        <v>0.33333333333333298</v>
      </c>
      <c r="B215" s="4">
        <v>43416</v>
      </c>
      <c r="C215" s="11">
        <v>34065</v>
      </c>
      <c r="D215" s="11">
        <v>34155</v>
      </c>
      <c r="E215" s="11">
        <f t="shared" si="3"/>
        <v>90</v>
      </c>
    </row>
    <row r="216" spans="1:5" x14ac:dyDescent="0.25">
      <c r="A216" s="2">
        <v>0.33333333333333298</v>
      </c>
      <c r="B216" s="4">
        <v>43417</v>
      </c>
      <c r="C216" s="11">
        <v>34155</v>
      </c>
      <c r="D216" s="11">
        <v>34222</v>
      </c>
      <c r="E216" s="11">
        <f t="shared" si="3"/>
        <v>67</v>
      </c>
    </row>
    <row r="217" spans="1:5" x14ac:dyDescent="0.25">
      <c r="A217" s="3">
        <v>0.33333333333333298</v>
      </c>
      <c r="B217" s="4">
        <v>43418</v>
      </c>
      <c r="C217" s="11">
        <v>34222</v>
      </c>
      <c r="D217" s="11">
        <v>34286</v>
      </c>
      <c r="E217" s="11">
        <f t="shared" si="3"/>
        <v>64</v>
      </c>
    </row>
    <row r="218" spans="1:5" x14ac:dyDescent="0.25">
      <c r="A218" s="2">
        <v>0.33333333333333298</v>
      </c>
      <c r="B218" s="4">
        <v>43419</v>
      </c>
      <c r="C218" s="11">
        <v>34286</v>
      </c>
      <c r="D218" s="11">
        <v>34347</v>
      </c>
      <c r="E218" s="11">
        <f t="shared" si="3"/>
        <v>61</v>
      </c>
    </row>
    <row r="219" spans="1:5" x14ac:dyDescent="0.25">
      <c r="A219" s="3">
        <v>0.33333333333333298</v>
      </c>
      <c r="B219" s="4">
        <v>43420</v>
      </c>
      <c r="C219" s="11">
        <v>34347</v>
      </c>
      <c r="D219" s="11">
        <v>34407</v>
      </c>
      <c r="E219" s="11">
        <f t="shared" si="3"/>
        <v>60</v>
      </c>
    </row>
    <row r="220" spans="1:5" x14ac:dyDescent="0.25">
      <c r="A220" s="2">
        <v>0.33333333333333298</v>
      </c>
      <c r="B220" s="4">
        <v>43423</v>
      </c>
      <c r="C220" s="11">
        <v>34407</v>
      </c>
      <c r="D220" s="11">
        <v>34477</v>
      </c>
      <c r="E220" s="11">
        <f t="shared" si="3"/>
        <v>70</v>
      </c>
    </row>
    <row r="221" spans="1:5" x14ac:dyDescent="0.25">
      <c r="A221" s="3">
        <v>0.33333333333333298</v>
      </c>
      <c r="B221" s="4">
        <v>43424</v>
      </c>
      <c r="C221" s="11">
        <v>34477</v>
      </c>
      <c r="D221" s="11">
        <v>34537</v>
      </c>
      <c r="E221" s="11">
        <f t="shared" si="3"/>
        <v>60</v>
      </c>
    </row>
    <row r="222" spans="1:5" x14ac:dyDescent="0.25">
      <c r="A222" s="2">
        <v>0.33333333333333298</v>
      </c>
      <c r="B222" s="4">
        <v>43425</v>
      </c>
      <c r="C222" s="11">
        <v>34537</v>
      </c>
      <c r="D222" s="11">
        <v>34592</v>
      </c>
      <c r="E222" s="11">
        <f t="shared" si="3"/>
        <v>55</v>
      </c>
    </row>
    <row r="223" spans="1:5" x14ac:dyDescent="0.25">
      <c r="A223" s="3">
        <v>0.33333333333333298</v>
      </c>
      <c r="B223" s="4">
        <v>43426</v>
      </c>
      <c r="C223" s="11">
        <v>34592</v>
      </c>
      <c r="D223" s="11">
        <v>34658</v>
      </c>
      <c r="E223" s="11">
        <f t="shared" si="3"/>
        <v>66</v>
      </c>
    </row>
    <row r="224" spans="1:5" x14ac:dyDescent="0.25">
      <c r="A224" s="2">
        <v>0.33333333333333298</v>
      </c>
      <c r="B224" s="4">
        <v>43427</v>
      </c>
      <c r="C224" s="11">
        <v>34658</v>
      </c>
      <c r="D224" s="11">
        <v>34718</v>
      </c>
      <c r="E224" s="11">
        <f t="shared" si="3"/>
        <v>60</v>
      </c>
    </row>
    <row r="225" spans="1:5" x14ac:dyDescent="0.25">
      <c r="A225" s="3">
        <v>0.33333333333333298</v>
      </c>
      <c r="B225" s="4">
        <v>43430</v>
      </c>
      <c r="C225" s="11">
        <v>34718</v>
      </c>
      <c r="D225" s="11">
        <v>34807</v>
      </c>
      <c r="E225" s="11">
        <f t="shared" si="3"/>
        <v>89</v>
      </c>
    </row>
    <row r="226" spans="1:5" x14ac:dyDescent="0.25">
      <c r="A226" s="2">
        <v>0.33333333333333298</v>
      </c>
      <c r="B226" s="4">
        <v>43431</v>
      </c>
      <c r="C226" s="11">
        <v>34807</v>
      </c>
      <c r="D226" s="11">
        <v>34859</v>
      </c>
      <c r="E226" s="11">
        <f t="shared" si="3"/>
        <v>52</v>
      </c>
    </row>
    <row r="227" spans="1:5" x14ac:dyDescent="0.25">
      <c r="A227" s="3">
        <v>0.33333333333333298</v>
      </c>
      <c r="B227" s="4">
        <v>43432</v>
      </c>
      <c r="C227" s="11">
        <v>34859</v>
      </c>
      <c r="D227" s="11">
        <v>34915</v>
      </c>
      <c r="E227" s="11">
        <f t="shared" si="3"/>
        <v>56</v>
      </c>
    </row>
    <row r="228" spans="1:5" x14ac:dyDescent="0.25">
      <c r="A228" s="2">
        <v>0.33333333333333298</v>
      </c>
      <c r="B228" s="4">
        <v>43433</v>
      </c>
      <c r="C228" s="11">
        <v>34915</v>
      </c>
      <c r="D228" s="11">
        <v>34972</v>
      </c>
      <c r="E228" s="11">
        <f t="shared" si="3"/>
        <v>57</v>
      </c>
    </row>
    <row r="229" spans="1:5" x14ac:dyDescent="0.25">
      <c r="A229" s="3">
        <v>0.33333333333333298</v>
      </c>
      <c r="B229" s="4">
        <v>43434</v>
      </c>
      <c r="C229" s="11">
        <v>34972</v>
      </c>
      <c r="D229" s="11">
        <v>35028</v>
      </c>
      <c r="E229" s="11">
        <f t="shared" si="3"/>
        <v>56</v>
      </c>
    </row>
    <row r="230" spans="1:5" x14ac:dyDescent="0.25">
      <c r="A230" s="2">
        <v>0.33333333333333298</v>
      </c>
      <c r="B230" s="4">
        <v>43437</v>
      </c>
      <c r="C230" s="11">
        <v>35028</v>
      </c>
      <c r="D230" s="11">
        <v>35115</v>
      </c>
      <c r="E230" s="11">
        <f t="shared" si="3"/>
        <v>87</v>
      </c>
    </row>
    <row r="231" spans="1:5" x14ac:dyDescent="0.25">
      <c r="A231" s="3">
        <v>0.33333333333333298</v>
      </c>
      <c r="B231" s="4">
        <v>43438</v>
      </c>
      <c r="C231" s="11">
        <v>35115</v>
      </c>
      <c r="D231" s="11">
        <v>35178</v>
      </c>
      <c r="E231" s="11">
        <f t="shared" si="3"/>
        <v>63</v>
      </c>
    </row>
    <row r="232" spans="1:5" x14ac:dyDescent="0.25">
      <c r="A232" s="2">
        <v>0.33333333333333298</v>
      </c>
      <c r="B232" s="4">
        <v>43439</v>
      </c>
      <c r="C232" s="11">
        <v>35178</v>
      </c>
      <c r="D232" s="11">
        <v>35241</v>
      </c>
      <c r="E232" s="11">
        <f t="shared" si="3"/>
        <v>63</v>
      </c>
    </row>
    <row r="233" spans="1:5" x14ac:dyDescent="0.25">
      <c r="A233" s="3">
        <v>0.33333333333333298</v>
      </c>
      <c r="B233" s="4">
        <v>43440</v>
      </c>
      <c r="C233" s="11">
        <v>35241</v>
      </c>
      <c r="D233" s="11">
        <v>35260</v>
      </c>
      <c r="E233" s="11">
        <f t="shared" si="3"/>
        <v>19</v>
      </c>
    </row>
    <row r="234" spans="1:5" x14ac:dyDescent="0.25">
      <c r="A234" s="2">
        <v>0.33333333333333298</v>
      </c>
      <c r="B234" s="4">
        <v>43441</v>
      </c>
      <c r="C234" s="11">
        <v>35260</v>
      </c>
      <c r="D234" s="11">
        <v>35320</v>
      </c>
      <c r="E234" s="11">
        <f t="shared" si="3"/>
        <v>60</v>
      </c>
    </row>
    <row r="235" spans="1:5" x14ac:dyDescent="0.25">
      <c r="A235" s="3">
        <v>0.33333333333333298</v>
      </c>
      <c r="B235" s="4">
        <v>43444</v>
      </c>
      <c r="C235" s="11">
        <v>35320</v>
      </c>
      <c r="D235" s="11">
        <v>35396</v>
      </c>
      <c r="E235" s="11">
        <f t="shared" si="3"/>
        <v>76</v>
      </c>
    </row>
    <row r="236" spans="1:5" x14ac:dyDescent="0.25">
      <c r="A236" s="2">
        <v>0.33333333333333298</v>
      </c>
      <c r="B236" s="4">
        <v>43445</v>
      </c>
      <c r="C236" s="11">
        <v>35396</v>
      </c>
      <c r="D236" s="11">
        <v>35454</v>
      </c>
      <c r="E236" s="11">
        <f t="shared" si="3"/>
        <v>58</v>
      </c>
    </row>
    <row r="237" spans="1:5" x14ac:dyDescent="0.25">
      <c r="A237" s="3">
        <v>0.33333333333333298</v>
      </c>
      <c r="B237" s="4">
        <v>43446</v>
      </c>
      <c r="C237" s="11">
        <v>35454</v>
      </c>
      <c r="D237" s="11">
        <v>35513</v>
      </c>
      <c r="E237" s="11">
        <f t="shared" si="3"/>
        <v>59</v>
      </c>
    </row>
    <row r="238" spans="1:5" x14ac:dyDescent="0.25">
      <c r="A238" s="2">
        <v>0.33333333333333298</v>
      </c>
      <c r="B238" s="4">
        <v>43447</v>
      </c>
      <c r="C238" s="11">
        <v>35513</v>
      </c>
      <c r="D238" s="11">
        <v>35577</v>
      </c>
      <c r="E238" s="11">
        <f t="shared" si="3"/>
        <v>64</v>
      </c>
    </row>
    <row r="239" spans="1:5" x14ac:dyDescent="0.25">
      <c r="A239" s="3">
        <v>0.33333333333333298</v>
      </c>
      <c r="B239" s="4">
        <v>43448</v>
      </c>
      <c r="C239" s="11">
        <v>35577</v>
      </c>
      <c r="D239" s="11">
        <v>35643</v>
      </c>
      <c r="E239" s="11">
        <f t="shared" si="3"/>
        <v>66</v>
      </c>
    </row>
    <row r="240" spans="1:5" x14ac:dyDescent="0.25">
      <c r="A240" s="2">
        <v>0.33333333333333298</v>
      </c>
      <c r="B240" s="4">
        <v>43451</v>
      </c>
      <c r="C240" s="11">
        <v>35643</v>
      </c>
      <c r="D240" s="11">
        <v>35721</v>
      </c>
      <c r="E240" s="11">
        <f t="shared" si="3"/>
        <v>78</v>
      </c>
    </row>
    <row r="241" spans="1:5" x14ac:dyDescent="0.25">
      <c r="A241" s="3">
        <v>0.33333333333333298</v>
      </c>
      <c r="B241" s="4">
        <v>43452</v>
      </c>
      <c r="C241" s="11">
        <v>35721</v>
      </c>
      <c r="D241" s="11">
        <v>35780</v>
      </c>
      <c r="E241" s="11">
        <f t="shared" si="3"/>
        <v>59</v>
      </c>
    </row>
    <row r="242" spans="1:5" x14ac:dyDescent="0.25">
      <c r="A242" s="2">
        <v>0.33333333333333298</v>
      </c>
      <c r="B242" s="4">
        <v>43453</v>
      </c>
      <c r="C242" s="11">
        <v>35780</v>
      </c>
      <c r="D242" s="11">
        <v>35842</v>
      </c>
      <c r="E242" s="11">
        <f t="shared" si="3"/>
        <v>62</v>
      </c>
    </row>
    <row r="243" spans="1:5" x14ac:dyDescent="0.25">
      <c r="A243" s="3">
        <v>0.33333333333333298</v>
      </c>
      <c r="B243" s="4">
        <v>43454</v>
      </c>
      <c r="C243" s="11">
        <v>35842</v>
      </c>
      <c r="D243" s="11">
        <v>35910</v>
      </c>
      <c r="E243" s="11">
        <f t="shared" si="3"/>
        <v>68</v>
      </c>
    </row>
    <row r="244" spans="1:5" x14ac:dyDescent="0.25">
      <c r="A244" s="2">
        <v>0.33333333333333298</v>
      </c>
      <c r="B244" s="4">
        <v>43455</v>
      </c>
      <c r="C244" s="11">
        <v>35910</v>
      </c>
      <c r="D244" s="11">
        <v>35960</v>
      </c>
      <c r="E244" s="11">
        <f t="shared" si="3"/>
        <v>50</v>
      </c>
    </row>
    <row r="245" spans="1:5" x14ac:dyDescent="0.25">
      <c r="A245" s="3">
        <v>0.33333333333333298</v>
      </c>
      <c r="B245" s="4">
        <v>43458</v>
      </c>
      <c r="C245" s="11">
        <v>35960</v>
      </c>
      <c r="D245" s="11">
        <v>36002</v>
      </c>
      <c r="E245" s="11">
        <f t="shared" si="3"/>
        <v>42</v>
      </c>
    </row>
    <row r="246" spans="1:5" x14ac:dyDescent="0.25">
      <c r="A246" s="3">
        <v>0.33333333333333298</v>
      </c>
      <c r="B246" s="4">
        <v>43460</v>
      </c>
      <c r="C246" s="11">
        <v>36002</v>
      </c>
      <c r="D246" s="11">
        <v>36064</v>
      </c>
      <c r="E246" s="11">
        <f t="shared" si="3"/>
        <v>62</v>
      </c>
    </row>
    <row r="247" spans="1:5" x14ac:dyDescent="0.25">
      <c r="A247" s="2">
        <v>0.33333333333333298</v>
      </c>
      <c r="B247" s="4">
        <v>43461</v>
      </c>
      <c r="C247" s="11">
        <v>36064</v>
      </c>
      <c r="D247" s="11">
        <v>36119</v>
      </c>
      <c r="E247" s="11">
        <f t="shared" si="3"/>
        <v>55</v>
      </c>
    </row>
    <row r="248" spans="1:5" x14ac:dyDescent="0.25">
      <c r="A248" s="3">
        <v>0.33333333333333298</v>
      </c>
      <c r="B248" s="4">
        <v>43462</v>
      </c>
      <c r="C248" s="11">
        <v>36119</v>
      </c>
      <c r="D248" s="11">
        <v>36167</v>
      </c>
      <c r="E248" s="11">
        <f t="shared" si="3"/>
        <v>48</v>
      </c>
    </row>
    <row r="249" spans="1:5" x14ac:dyDescent="0.25">
      <c r="A249" s="2">
        <v>0.33333333333333298</v>
      </c>
      <c r="B249" s="4">
        <v>43465</v>
      </c>
      <c r="C249" s="11">
        <v>36167</v>
      </c>
      <c r="D249" s="11">
        <v>36208</v>
      </c>
      <c r="E249" s="11">
        <f t="shared" si="3"/>
        <v>41</v>
      </c>
    </row>
    <row r="250" spans="1:5" x14ac:dyDescent="0.25">
      <c r="A250" s="2">
        <v>0.33333333333333298</v>
      </c>
      <c r="B250" s="4">
        <v>43467</v>
      </c>
      <c r="C250" s="11">
        <v>36208</v>
      </c>
      <c r="D250" s="11">
        <v>36278</v>
      </c>
      <c r="E250" s="11">
        <f t="shared" si="3"/>
        <v>70</v>
      </c>
    </row>
    <row r="251" spans="1:5" x14ac:dyDescent="0.25">
      <c r="A251" s="3">
        <v>0.33333333333333298</v>
      </c>
      <c r="B251" s="4">
        <v>43468</v>
      </c>
      <c r="C251" s="11">
        <v>36278</v>
      </c>
      <c r="D251" s="11">
        <v>36337</v>
      </c>
      <c r="E251" s="11">
        <f t="shared" si="3"/>
        <v>59</v>
      </c>
    </row>
    <row r="252" spans="1:5" x14ac:dyDescent="0.25">
      <c r="A252" s="2">
        <v>0.33333333333333298</v>
      </c>
      <c r="B252" s="4">
        <v>43469</v>
      </c>
      <c r="C252" s="11">
        <v>36337</v>
      </c>
      <c r="D252" s="11">
        <v>36400</v>
      </c>
      <c r="E252" s="11">
        <f t="shared" si="3"/>
        <v>63</v>
      </c>
    </row>
    <row r="253" spans="1:5" x14ac:dyDescent="0.25">
      <c r="A253" s="3">
        <v>0.33333333333333298</v>
      </c>
      <c r="B253" s="4">
        <v>43472</v>
      </c>
      <c r="C253" s="11">
        <v>36400</v>
      </c>
      <c r="D253" s="11">
        <v>36475</v>
      </c>
      <c r="E253" s="11">
        <f t="shared" si="3"/>
        <v>75</v>
      </c>
    </row>
    <row r="254" spans="1:5" x14ac:dyDescent="0.25">
      <c r="A254" s="2">
        <v>0.33333333333333298</v>
      </c>
      <c r="B254" s="4">
        <v>43473</v>
      </c>
      <c r="C254" s="11">
        <v>36475</v>
      </c>
      <c r="D254" s="11">
        <v>36539</v>
      </c>
      <c r="E254" s="11">
        <f t="shared" si="3"/>
        <v>64</v>
      </c>
    </row>
    <row r="255" spans="1:5" x14ac:dyDescent="0.25">
      <c r="A255" s="3">
        <v>0.33333333333333298</v>
      </c>
      <c r="B255" s="4">
        <v>43474</v>
      </c>
      <c r="C255" s="11">
        <v>36539</v>
      </c>
      <c r="D255" s="11">
        <v>36595</v>
      </c>
      <c r="E255" s="11">
        <f t="shared" si="3"/>
        <v>56</v>
      </c>
    </row>
    <row r="256" spans="1:5" x14ac:dyDescent="0.25">
      <c r="A256" s="2">
        <v>0.33333333333333298</v>
      </c>
      <c r="B256" s="4">
        <v>43475</v>
      </c>
      <c r="C256" s="11">
        <v>36595</v>
      </c>
      <c r="D256" s="11">
        <v>36646</v>
      </c>
      <c r="E256" s="11">
        <f t="shared" si="3"/>
        <v>51</v>
      </c>
    </row>
    <row r="257" spans="1:5" x14ac:dyDescent="0.25">
      <c r="A257" s="3">
        <v>0.33333333333333298</v>
      </c>
      <c r="B257" s="4">
        <v>43476</v>
      </c>
      <c r="C257" s="11">
        <v>36646</v>
      </c>
      <c r="D257" s="11">
        <v>36713</v>
      </c>
      <c r="E257" s="11">
        <f t="shared" si="3"/>
        <v>67</v>
      </c>
    </row>
    <row r="258" spans="1:5" x14ac:dyDescent="0.25">
      <c r="A258" s="2">
        <v>0.33333333333333298</v>
      </c>
      <c r="B258" s="4">
        <v>43479</v>
      </c>
      <c r="C258" s="11">
        <v>36713</v>
      </c>
      <c r="D258" s="11">
        <v>36798</v>
      </c>
      <c r="E258" s="11">
        <f t="shared" si="3"/>
        <v>85</v>
      </c>
    </row>
    <row r="259" spans="1:5" x14ac:dyDescent="0.25">
      <c r="A259" s="3">
        <v>0.33333333333333298</v>
      </c>
      <c r="B259" s="4">
        <v>43480</v>
      </c>
      <c r="C259" s="11">
        <v>36798</v>
      </c>
      <c r="D259" s="11">
        <v>36860</v>
      </c>
      <c r="E259" s="11">
        <f t="shared" ref="E259:E317" si="4">+D259-C259</f>
        <v>62</v>
      </c>
    </row>
    <row r="260" spans="1:5" x14ac:dyDescent="0.25">
      <c r="A260" s="2">
        <v>0.33333333333333298</v>
      </c>
      <c r="B260" s="4">
        <v>43481</v>
      </c>
      <c r="C260" s="11">
        <v>36860</v>
      </c>
      <c r="D260" s="11">
        <v>36906</v>
      </c>
      <c r="E260" s="11">
        <f t="shared" si="4"/>
        <v>46</v>
      </c>
    </row>
    <row r="261" spans="1:5" x14ac:dyDescent="0.25">
      <c r="A261" s="3">
        <v>0.33333333333333298</v>
      </c>
      <c r="B261" s="4">
        <v>43482</v>
      </c>
      <c r="C261" s="11">
        <v>36906</v>
      </c>
      <c r="D261" s="11">
        <v>36967</v>
      </c>
      <c r="E261" s="11">
        <f t="shared" si="4"/>
        <v>61</v>
      </c>
    </row>
    <row r="262" spans="1:5" x14ac:dyDescent="0.25">
      <c r="A262" s="2">
        <v>0.33333333333333298</v>
      </c>
      <c r="B262" s="4">
        <v>43483</v>
      </c>
      <c r="C262" s="11">
        <v>36967</v>
      </c>
      <c r="D262" s="11">
        <v>37004</v>
      </c>
      <c r="E262" s="11">
        <f t="shared" si="4"/>
        <v>37</v>
      </c>
    </row>
    <row r="263" spans="1:5" x14ac:dyDescent="0.25">
      <c r="A263" s="3">
        <v>0.33333333333333298</v>
      </c>
      <c r="B263" s="4">
        <v>43486</v>
      </c>
      <c r="C263" s="11">
        <v>37004</v>
      </c>
      <c r="D263" s="11">
        <v>37088</v>
      </c>
      <c r="E263" s="11">
        <f t="shared" si="4"/>
        <v>84</v>
      </c>
    </row>
    <row r="264" spans="1:5" x14ac:dyDescent="0.25">
      <c r="A264" s="2">
        <v>0.33333333333333298</v>
      </c>
      <c r="B264" s="4">
        <v>43487</v>
      </c>
      <c r="C264" s="11">
        <v>37088</v>
      </c>
      <c r="D264" s="11">
        <v>37133</v>
      </c>
      <c r="E264" s="11">
        <f t="shared" si="4"/>
        <v>45</v>
      </c>
    </row>
    <row r="265" spans="1:5" x14ac:dyDescent="0.25">
      <c r="A265" s="3">
        <v>0.33333333333333298</v>
      </c>
      <c r="B265" s="4">
        <v>43488</v>
      </c>
      <c r="C265" s="11">
        <v>37133</v>
      </c>
      <c r="D265" s="11">
        <v>37197</v>
      </c>
      <c r="E265" s="11">
        <f t="shared" si="4"/>
        <v>64</v>
      </c>
    </row>
    <row r="266" spans="1:5" x14ac:dyDescent="0.25">
      <c r="A266" s="2">
        <v>0.33333333333333298</v>
      </c>
      <c r="B266" s="4">
        <v>43489</v>
      </c>
      <c r="C266" s="11">
        <v>37197</v>
      </c>
      <c r="D266" s="11">
        <v>37239</v>
      </c>
      <c r="E266" s="11">
        <f t="shared" si="4"/>
        <v>42</v>
      </c>
    </row>
    <row r="267" spans="1:5" x14ac:dyDescent="0.25">
      <c r="A267" s="3">
        <v>0.33333333333333298</v>
      </c>
      <c r="B267" s="4">
        <v>43490</v>
      </c>
      <c r="C267" s="11">
        <v>37239</v>
      </c>
      <c r="D267" s="11">
        <v>37277</v>
      </c>
      <c r="E267" s="11">
        <f t="shared" si="4"/>
        <v>38</v>
      </c>
    </row>
    <row r="268" spans="1:5" x14ac:dyDescent="0.25">
      <c r="A268" s="2">
        <v>0.33333333333333298</v>
      </c>
      <c r="B268" s="4">
        <v>43493</v>
      </c>
      <c r="C268" s="11">
        <v>37277</v>
      </c>
      <c r="D268" s="11">
        <v>37319</v>
      </c>
      <c r="E268" s="11">
        <f t="shared" si="4"/>
        <v>42</v>
      </c>
    </row>
    <row r="269" spans="1:5" x14ac:dyDescent="0.25">
      <c r="A269" s="3">
        <v>0.33333333333333298</v>
      </c>
      <c r="B269" s="4">
        <v>43494</v>
      </c>
      <c r="C269" s="11">
        <v>37319</v>
      </c>
      <c r="D269" s="11">
        <v>37382</v>
      </c>
      <c r="E269" s="11">
        <f t="shared" si="4"/>
        <v>63</v>
      </c>
    </row>
    <row r="270" spans="1:5" x14ac:dyDescent="0.25">
      <c r="A270" s="2">
        <v>0.33333333333333298</v>
      </c>
      <c r="B270" s="4">
        <v>43495</v>
      </c>
      <c r="C270" s="11">
        <v>37382</v>
      </c>
      <c r="D270" s="11">
        <v>37441</v>
      </c>
      <c r="E270" s="11">
        <f t="shared" si="4"/>
        <v>59</v>
      </c>
    </row>
    <row r="271" spans="1:5" x14ac:dyDescent="0.25">
      <c r="A271" s="3">
        <v>0.33333333333333298</v>
      </c>
      <c r="B271" s="4">
        <v>43496</v>
      </c>
      <c r="C271" s="11">
        <v>37441</v>
      </c>
      <c r="D271" s="11">
        <v>37507</v>
      </c>
      <c r="E271" s="11">
        <f t="shared" si="4"/>
        <v>66</v>
      </c>
    </row>
    <row r="272" spans="1:5" x14ac:dyDescent="0.25">
      <c r="A272" s="2">
        <v>0.33333333333333298</v>
      </c>
      <c r="B272" s="4">
        <v>43497</v>
      </c>
      <c r="C272" s="11">
        <v>37507</v>
      </c>
      <c r="D272" s="11">
        <v>37569</v>
      </c>
      <c r="E272" s="11">
        <f t="shared" si="4"/>
        <v>62</v>
      </c>
    </row>
    <row r="273" spans="1:5" x14ac:dyDescent="0.25">
      <c r="A273" s="3">
        <v>0.33333333333333298</v>
      </c>
      <c r="B273" s="4">
        <v>43500</v>
      </c>
      <c r="C273" s="11">
        <v>37569</v>
      </c>
      <c r="D273" s="11">
        <v>37651</v>
      </c>
      <c r="E273" s="11">
        <f t="shared" si="4"/>
        <v>82</v>
      </c>
    </row>
    <row r="274" spans="1:5" x14ac:dyDescent="0.25">
      <c r="A274" s="2">
        <v>0.33333333333333298</v>
      </c>
      <c r="B274" s="4">
        <v>43501</v>
      </c>
      <c r="C274" s="11">
        <v>37651</v>
      </c>
      <c r="D274" s="11">
        <v>37715</v>
      </c>
      <c r="E274" s="11">
        <f t="shared" si="4"/>
        <v>64</v>
      </c>
    </row>
    <row r="275" spans="1:5" x14ac:dyDescent="0.25">
      <c r="A275" s="3">
        <v>0.33333333333333298</v>
      </c>
      <c r="B275" s="4">
        <v>43502</v>
      </c>
      <c r="C275" s="11">
        <v>37715</v>
      </c>
      <c r="D275" s="11">
        <v>37779</v>
      </c>
      <c r="E275" s="11">
        <f t="shared" si="4"/>
        <v>64</v>
      </c>
    </row>
    <row r="276" spans="1:5" x14ac:dyDescent="0.25">
      <c r="A276" s="2">
        <v>0.33333333333333298</v>
      </c>
      <c r="B276" s="4">
        <v>43503</v>
      </c>
      <c r="C276" s="11">
        <v>37779</v>
      </c>
      <c r="D276" s="11">
        <v>37848</v>
      </c>
      <c r="E276" s="11">
        <f t="shared" si="4"/>
        <v>69</v>
      </c>
    </row>
    <row r="277" spans="1:5" x14ac:dyDescent="0.25">
      <c r="A277" s="3">
        <v>0.33333333333333298</v>
      </c>
      <c r="B277" s="4">
        <v>43504</v>
      </c>
      <c r="C277" s="11">
        <v>37848</v>
      </c>
      <c r="D277" s="11">
        <v>37912</v>
      </c>
      <c r="E277" s="11">
        <f t="shared" si="4"/>
        <v>64</v>
      </c>
    </row>
    <row r="278" spans="1:5" x14ac:dyDescent="0.25">
      <c r="A278" s="2">
        <v>0.33333333333333298</v>
      </c>
      <c r="B278" s="4">
        <v>43507</v>
      </c>
      <c r="C278" s="11">
        <v>37912</v>
      </c>
      <c r="D278" s="11">
        <v>37996</v>
      </c>
      <c r="E278" s="11">
        <f t="shared" si="4"/>
        <v>84</v>
      </c>
    </row>
    <row r="279" spans="1:5" x14ac:dyDescent="0.25">
      <c r="A279" s="3">
        <v>0.33333333333333298</v>
      </c>
      <c r="B279" s="4">
        <v>43508</v>
      </c>
      <c r="C279" s="11">
        <v>37996</v>
      </c>
      <c r="D279" s="11">
        <v>38051</v>
      </c>
      <c r="E279" s="11">
        <f t="shared" si="4"/>
        <v>55</v>
      </c>
    </row>
    <row r="280" spans="1:5" x14ac:dyDescent="0.25">
      <c r="A280" s="2">
        <v>0.33333333333333298</v>
      </c>
      <c r="B280" s="4">
        <v>43509</v>
      </c>
      <c r="C280" s="11">
        <v>38051</v>
      </c>
      <c r="D280" s="11">
        <v>38109</v>
      </c>
      <c r="E280" s="11">
        <f t="shared" si="4"/>
        <v>58</v>
      </c>
    </row>
    <row r="281" spans="1:5" x14ac:dyDescent="0.25">
      <c r="A281" s="3">
        <v>0.33333333333333298</v>
      </c>
      <c r="B281" s="4">
        <v>43510</v>
      </c>
      <c r="C281" s="11">
        <v>38109</v>
      </c>
      <c r="D281" s="11">
        <v>38142</v>
      </c>
      <c r="E281" s="11">
        <f t="shared" si="4"/>
        <v>33</v>
      </c>
    </row>
    <row r="282" spans="1:5" x14ac:dyDescent="0.25">
      <c r="A282" s="2">
        <v>0.33333333333333298</v>
      </c>
      <c r="B282" s="4">
        <v>43511</v>
      </c>
      <c r="C282" s="11">
        <v>38142</v>
      </c>
      <c r="D282" s="11">
        <v>38184</v>
      </c>
      <c r="E282" s="11">
        <f t="shared" si="4"/>
        <v>42</v>
      </c>
    </row>
    <row r="283" spans="1:5" x14ac:dyDescent="0.25">
      <c r="A283" s="3">
        <v>0.33333333333333298</v>
      </c>
      <c r="B283" s="4">
        <v>43514</v>
      </c>
      <c r="C283" s="11">
        <v>38184</v>
      </c>
      <c r="D283" s="11">
        <v>38242</v>
      </c>
      <c r="E283" s="11">
        <f t="shared" si="4"/>
        <v>58</v>
      </c>
    </row>
    <row r="284" spans="1:5" x14ac:dyDescent="0.25">
      <c r="A284" s="2">
        <v>0.33333333333333298</v>
      </c>
      <c r="B284" s="4">
        <v>43515</v>
      </c>
      <c r="C284" s="11">
        <v>38242</v>
      </c>
      <c r="D284" s="11">
        <v>38305</v>
      </c>
      <c r="E284" s="11">
        <f t="shared" si="4"/>
        <v>63</v>
      </c>
    </row>
    <row r="285" spans="1:5" x14ac:dyDescent="0.25">
      <c r="A285" s="3">
        <v>0.33333333333333298</v>
      </c>
      <c r="B285" s="4">
        <v>43516</v>
      </c>
      <c r="C285" s="11">
        <v>38305</v>
      </c>
      <c r="D285" s="11">
        <v>38344</v>
      </c>
      <c r="E285" s="11">
        <f t="shared" si="4"/>
        <v>39</v>
      </c>
    </row>
    <row r="286" spans="1:5" x14ac:dyDescent="0.25">
      <c r="A286" s="2">
        <v>0.33333333333333298</v>
      </c>
      <c r="B286" s="4">
        <v>43517</v>
      </c>
      <c r="C286" s="11">
        <v>38344</v>
      </c>
      <c r="D286" s="11">
        <v>38404</v>
      </c>
      <c r="E286" s="11">
        <f t="shared" si="4"/>
        <v>60</v>
      </c>
    </row>
    <row r="287" spans="1:5" x14ac:dyDescent="0.25">
      <c r="A287" s="3">
        <v>0.33333333333333298</v>
      </c>
      <c r="B287" s="4">
        <v>43518</v>
      </c>
      <c r="C287" s="11">
        <v>38404</v>
      </c>
      <c r="D287" s="11">
        <v>38472</v>
      </c>
      <c r="E287" s="11">
        <f t="shared" si="4"/>
        <v>68</v>
      </c>
    </row>
    <row r="288" spans="1:5" x14ac:dyDescent="0.25">
      <c r="A288" s="2">
        <v>0.33333333333333298</v>
      </c>
      <c r="B288" s="4">
        <v>43521</v>
      </c>
      <c r="C288" s="11">
        <v>38472</v>
      </c>
      <c r="D288" s="11">
        <v>38555</v>
      </c>
      <c r="E288" s="11">
        <f t="shared" si="4"/>
        <v>83</v>
      </c>
    </row>
    <row r="289" spans="1:5" x14ac:dyDescent="0.25">
      <c r="A289" s="3">
        <v>0.33333333333333298</v>
      </c>
      <c r="B289" s="4">
        <v>43522</v>
      </c>
      <c r="C289" s="11">
        <v>38555</v>
      </c>
      <c r="D289" s="11">
        <v>38618</v>
      </c>
      <c r="E289" s="11">
        <f t="shared" si="4"/>
        <v>63</v>
      </c>
    </row>
    <row r="290" spans="1:5" x14ac:dyDescent="0.25">
      <c r="A290" s="2">
        <v>0.33333333333333298</v>
      </c>
      <c r="B290" s="4">
        <v>43523</v>
      </c>
      <c r="C290" s="11">
        <v>38618</v>
      </c>
      <c r="D290" s="11">
        <v>38652</v>
      </c>
      <c r="E290" s="11">
        <f t="shared" si="4"/>
        <v>34</v>
      </c>
    </row>
    <row r="291" spans="1:5" x14ac:dyDescent="0.25">
      <c r="A291" s="3">
        <v>0.33333333333333298</v>
      </c>
      <c r="B291" s="4">
        <v>43524</v>
      </c>
      <c r="C291" s="11">
        <v>38652</v>
      </c>
      <c r="D291" s="11">
        <v>38678</v>
      </c>
      <c r="E291" s="11">
        <f t="shared" si="4"/>
        <v>26</v>
      </c>
    </row>
    <row r="292" spans="1:5" x14ac:dyDescent="0.25">
      <c r="A292" s="2">
        <v>0.33333333333333298</v>
      </c>
      <c r="B292" s="4">
        <v>43525</v>
      </c>
      <c r="C292" s="11">
        <v>38678</v>
      </c>
      <c r="D292" s="11">
        <v>38717</v>
      </c>
      <c r="E292" s="11">
        <f t="shared" si="4"/>
        <v>39</v>
      </c>
    </row>
    <row r="293" spans="1:5" x14ac:dyDescent="0.25">
      <c r="A293" s="3">
        <v>0.33333333333333298</v>
      </c>
      <c r="B293" s="4">
        <v>43528</v>
      </c>
      <c r="C293" s="11">
        <v>38717</v>
      </c>
      <c r="D293" s="11">
        <v>38764</v>
      </c>
      <c r="E293" s="11">
        <f t="shared" si="4"/>
        <v>47</v>
      </c>
    </row>
    <row r="294" spans="1:5" x14ac:dyDescent="0.25">
      <c r="A294" s="2">
        <v>0.33333333333333298</v>
      </c>
      <c r="B294" s="4">
        <v>43529</v>
      </c>
      <c r="C294" s="11">
        <v>38764</v>
      </c>
      <c r="D294" s="11">
        <v>38811</v>
      </c>
      <c r="E294" s="11">
        <f t="shared" si="4"/>
        <v>47</v>
      </c>
    </row>
    <row r="295" spans="1:5" x14ac:dyDescent="0.25">
      <c r="A295" s="3">
        <v>0.33333333333333298</v>
      </c>
      <c r="B295" s="4">
        <v>43530</v>
      </c>
      <c r="C295" s="11">
        <v>38811</v>
      </c>
      <c r="D295" s="11">
        <v>38834</v>
      </c>
      <c r="E295" s="11">
        <f t="shared" si="4"/>
        <v>23</v>
      </c>
    </row>
    <row r="296" spans="1:5" x14ac:dyDescent="0.25">
      <c r="A296" s="2">
        <v>0.33333333333333298</v>
      </c>
      <c r="B296" s="4">
        <v>43531</v>
      </c>
      <c r="C296" s="11">
        <v>38834</v>
      </c>
      <c r="D296" s="11">
        <v>38884</v>
      </c>
      <c r="E296" s="11">
        <f t="shared" si="4"/>
        <v>50</v>
      </c>
    </row>
    <row r="297" spans="1:5" x14ac:dyDescent="0.25">
      <c r="A297" s="3">
        <v>0.33333333333333298</v>
      </c>
      <c r="B297" s="4">
        <v>43532</v>
      </c>
      <c r="C297" s="11">
        <v>38884</v>
      </c>
      <c r="D297" s="11">
        <v>38924</v>
      </c>
      <c r="E297" s="11">
        <f t="shared" si="4"/>
        <v>40</v>
      </c>
    </row>
    <row r="298" spans="1:5" x14ac:dyDescent="0.25">
      <c r="A298" s="2">
        <v>0.33333333333333298</v>
      </c>
      <c r="B298" s="4">
        <v>43535</v>
      </c>
      <c r="C298" s="11">
        <v>38924</v>
      </c>
      <c r="D298" s="11">
        <v>38999</v>
      </c>
      <c r="E298" s="11">
        <f t="shared" si="4"/>
        <v>75</v>
      </c>
    </row>
    <row r="299" spans="1:5" x14ac:dyDescent="0.25">
      <c r="A299" s="3">
        <v>0.33333333333333298</v>
      </c>
      <c r="B299" s="4">
        <v>43536</v>
      </c>
      <c r="C299" s="11">
        <v>38999</v>
      </c>
      <c r="D299" s="11">
        <v>39058</v>
      </c>
      <c r="E299" s="11">
        <f t="shared" si="4"/>
        <v>59</v>
      </c>
    </row>
    <row r="300" spans="1:5" x14ac:dyDescent="0.25">
      <c r="A300" s="2">
        <v>0.33333333333333298</v>
      </c>
      <c r="B300" s="4">
        <v>43537</v>
      </c>
      <c r="C300" s="11">
        <v>39058</v>
      </c>
      <c r="D300" s="11">
        <v>39124</v>
      </c>
      <c r="E300" s="11">
        <f t="shared" si="4"/>
        <v>66</v>
      </c>
    </row>
    <row r="301" spans="1:5" x14ac:dyDescent="0.25">
      <c r="A301" s="3">
        <v>0.33333333333333298</v>
      </c>
      <c r="B301" s="4">
        <v>43538</v>
      </c>
      <c r="C301" s="11">
        <v>39124</v>
      </c>
      <c r="D301" s="11">
        <v>39182</v>
      </c>
      <c r="E301" s="11">
        <f t="shared" si="4"/>
        <v>58</v>
      </c>
    </row>
    <row r="302" spans="1:5" x14ac:dyDescent="0.25">
      <c r="A302" s="2">
        <v>0.33333333333333298</v>
      </c>
      <c r="B302" s="4">
        <v>43539</v>
      </c>
      <c r="C302" s="11">
        <v>39182</v>
      </c>
      <c r="D302" s="11">
        <v>39252</v>
      </c>
      <c r="E302" s="11">
        <f t="shared" si="4"/>
        <v>70</v>
      </c>
    </row>
    <row r="303" spans="1:5" x14ac:dyDescent="0.25">
      <c r="A303" s="3">
        <v>0.33333333333333298</v>
      </c>
      <c r="B303" s="4">
        <v>43542</v>
      </c>
      <c r="C303" s="11">
        <v>39252</v>
      </c>
      <c r="D303" s="11">
        <v>39338</v>
      </c>
      <c r="E303" s="11">
        <f t="shared" si="4"/>
        <v>86</v>
      </c>
    </row>
    <row r="304" spans="1:5" x14ac:dyDescent="0.25">
      <c r="A304" s="2">
        <v>0.33333333333333298</v>
      </c>
      <c r="B304" s="4">
        <v>43543</v>
      </c>
      <c r="C304" s="11">
        <v>39338</v>
      </c>
      <c r="D304" s="11">
        <v>39394</v>
      </c>
      <c r="E304" s="11">
        <f t="shared" si="4"/>
        <v>56</v>
      </c>
    </row>
    <row r="305" spans="1:5" x14ac:dyDescent="0.25">
      <c r="A305" s="3">
        <v>0.33333333333333298</v>
      </c>
      <c r="B305" s="4">
        <v>43544</v>
      </c>
      <c r="C305" s="11">
        <v>39394</v>
      </c>
      <c r="D305" s="11">
        <v>39444</v>
      </c>
      <c r="E305" s="11">
        <f t="shared" si="4"/>
        <v>50</v>
      </c>
    </row>
    <row r="306" spans="1:5" x14ac:dyDescent="0.25">
      <c r="A306" s="2">
        <v>0.33333333333333298</v>
      </c>
      <c r="B306" s="4">
        <v>43545</v>
      </c>
      <c r="C306" s="11">
        <v>39444</v>
      </c>
      <c r="D306" s="11">
        <v>39467</v>
      </c>
      <c r="E306" s="11">
        <f t="shared" si="4"/>
        <v>23</v>
      </c>
    </row>
    <row r="307" spans="1:5" x14ac:dyDescent="0.25">
      <c r="A307" s="3">
        <v>0.33333333333333298</v>
      </c>
      <c r="B307" s="4">
        <v>43546</v>
      </c>
      <c r="C307" s="11">
        <v>39467</v>
      </c>
      <c r="D307" s="11">
        <v>39534</v>
      </c>
      <c r="E307" s="11">
        <f t="shared" si="4"/>
        <v>67</v>
      </c>
    </row>
    <row r="308" spans="1:5" x14ac:dyDescent="0.25">
      <c r="A308" s="2">
        <v>0.33333333333333298</v>
      </c>
      <c r="B308" s="4">
        <v>43549</v>
      </c>
      <c r="C308" s="11">
        <v>39534</v>
      </c>
      <c r="D308" s="11">
        <v>39614</v>
      </c>
      <c r="E308" s="11">
        <f t="shared" si="4"/>
        <v>80</v>
      </c>
    </row>
    <row r="309" spans="1:5" x14ac:dyDescent="0.25">
      <c r="A309" s="3">
        <v>0.33333333333333298</v>
      </c>
      <c r="B309" s="4">
        <v>43550</v>
      </c>
      <c r="C309" s="11">
        <v>39614</v>
      </c>
      <c r="D309" s="11">
        <v>39682</v>
      </c>
      <c r="E309" s="11">
        <f t="shared" si="4"/>
        <v>68</v>
      </c>
    </row>
    <row r="310" spans="1:5" x14ac:dyDescent="0.25">
      <c r="A310" s="2">
        <v>0.33333333333333298</v>
      </c>
      <c r="B310" s="4">
        <v>43551</v>
      </c>
      <c r="C310" s="11">
        <v>39682</v>
      </c>
      <c r="D310" s="11">
        <v>39743</v>
      </c>
      <c r="E310" s="11">
        <f t="shared" si="4"/>
        <v>61</v>
      </c>
    </row>
    <row r="311" spans="1:5" x14ac:dyDescent="0.25">
      <c r="A311" s="3">
        <v>0.33333333333333298</v>
      </c>
      <c r="B311" s="4">
        <v>43552</v>
      </c>
      <c r="C311" s="11">
        <v>39743</v>
      </c>
      <c r="D311" s="11">
        <v>39808</v>
      </c>
      <c r="E311" s="11">
        <f t="shared" si="4"/>
        <v>65</v>
      </c>
    </row>
    <row r="312" spans="1:5" x14ac:dyDescent="0.25">
      <c r="A312" s="2">
        <v>0.33333333333333298</v>
      </c>
      <c r="B312" s="4">
        <v>43553</v>
      </c>
      <c r="C312" s="11">
        <v>39808</v>
      </c>
      <c r="D312" s="11">
        <v>39876</v>
      </c>
      <c r="E312" s="11">
        <f t="shared" si="4"/>
        <v>68</v>
      </c>
    </row>
    <row r="313" spans="1:5" x14ac:dyDescent="0.25">
      <c r="A313" s="3">
        <v>0.33333333333333298</v>
      </c>
      <c r="B313" s="4">
        <v>43556</v>
      </c>
      <c r="C313" s="11">
        <v>39876</v>
      </c>
      <c r="D313" s="11">
        <v>39954</v>
      </c>
      <c r="E313" s="11">
        <f t="shared" si="4"/>
        <v>78</v>
      </c>
    </row>
    <row r="314" spans="1:5" x14ac:dyDescent="0.25">
      <c r="A314" s="2">
        <v>0.33333333333333298</v>
      </c>
      <c r="B314" s="4">
        <v>43557</v>
      </c>
      <c r="C314" s="11">
        <v>39954</v>
      </c>
      <c r="D314" s="11">
        <v>40016</v>
      </c>
      <c r="E314" s="11">
        <f t="shared" si="4"/>
        <v>62</v>
      </c>
    </row>
    <row r="315" spans="1:5" x14ac:dyDescent="0.25">
      <c r="A315" s="3">
        <v>0.33333333333333298</v>
      </c>
      <c r="B315" s="4">
        <v>43558</v>
      </c>
      <c r="C315" s="11">
        <v>40016</v>
      </c>
      <c r="D315" s="11">
        <v>40078</v>
      </c>
      <c r="E315" s="11">
        <f t="shared" si="4"/>
        <v>62</v>
      </c>
    </row>
    <row r="316" spans="1:5" x14ac:dyDescent="0.25">
      <c r="A316" s="2">
        <v>0.33333333333333298</v>
      </c>
      <c r="B316" s="4">
        <v>43559</v>
      </c>
      <c r="C316" s="11">
        <v>40078</v>
      </c>
      <c r="D316" s="11">
        <v>40148</v>
      </c>
      <c r="E316" s="11">
        <f t="shared" si="4"/>
        <v>70</v>
      </c>
    </row>
    <row r="317" spans="1:5" x14ac:dyDescent="0.25">
      <c r="A317" s="3">
        <v>0.33333333333333298</v>
      </c>
      <c r="B317" s="4">
        <v>43560</v>
      </c>
      <c r="C317" s="11">
        <v>40148</v>
      </c>
      <c r="D317" s="11">
        <v>40187</v>
      </c>
      <c r="E317" s="11">
        <f t="shared" si="4"/>
        <v>39</v>
      </c>
    </row>
    <row r="318" spans="1:5" x14ac:dyDescent="0.25">
      <c r="A318" s="2">
        <v>0.33333333333333298</v>
      </c>
      <c r="B318" s="4">
        <v>43563</v>
      </c>
      <c r="C318" s="11">
        <v>40187</v>
      </c>
      <c r="D318" s="11">
        <v>40250</v>
      </c>
      <c r="E318" s="11">
        <f t="shared" ref="E318:E332" si="5">+D318-C318</f>
        <v>63</v>
      </c>
    </row>
    <row r="319" spans="1:5" x14ac:dyDescent="0.25">
      <c r="A319" s="3">
        <v>0.33333333333333298</v>
      </c>
      <c r="B319" s="4">
        <v>43564</v>
      </c>
      <c r="C319" s="11">
        <v>40250</v>
      </c>
      <c r="D319" s="11">
        <v>40316</v>
      </c>
      <c r="E319" s="11">
        <f t="shared" si="5"/>
        <v>66</v>
      </c>
    </row>
    <row r="320" spans="1:5" x14ac:dyDescent="0.25">
      <c r="A320" s="2">
        <v>0.33333333333333298</v>
      </c>
      <c r="B320" s="4">
        <v>43565</v>
      </c>
      <c r="C320" s="11">
        <v>40316</v>
      </c>
      <c r="D320" s="11">
        <v>40376</v>
      </c>
      <c r="E320" s="11">
        <f t="shared" si="5"/>
        <v>60</v>
      </c>
    </row>
    <row r="321" spans="1:5" x14ac:dyDescent="0.25">
      <c r="A321" s="3">
        <v>0.33333333333333298</v>
      </c>
      <c r="B321" s="4">
        <v>43566</v>
      </c>
      <c r="C321" s="11">
        <v>40376</v>
      </c>
      <c r="D321" s="11">
        <v>40432</v>
      </c>
      <c r="E321" s="11">
        <f t="shared" si="5"/>
        <v>56</v>
      </c>
    </row>
    <row r="322" spans="1:5" x14ac:dyDescent="0.25">
      <c r="A322" s="2">
        <v>0.33333333333333298</v>
      </c>
      <c r="B322" s="4">
        <v>43567</v>
      </c>
      <c r="C322" s="11">
        <v>40432</v>
      </c>
      <c r="D322" s="11">
        <v>40493</v>
      </c>
      <c r="E322" s="11">
        <f t="shared" si="5"/>
        <v>61</v>
      </c>
    </row>
    <row r="323" spans="1:5" x14ac:dyDescent="0.25">
      <c r="A323" s="3">
        <v>0.33333333333333298</v>
      </c>
      <c r="B323" s="4">
        <v>43570</v>
      </c>
      <c r="C323" s="11">
        <v>40493</v>
      </c>
      <c r="D323" s="11">
        <v>40571</v>
      </c>
      <c r="E323" s="11">
        <f t="shared" si="5"/>
        <v>78</v>
      </c>
    </row>
    <row r="324" spans="1:5" x14ac:dyDescent="0.25">
      <c r="A324" s="2">
        <v>0.33333333333333298</v>
      </c>
      <c r="B324" s="4">
        <v>43571</v>
      </c>
      <c r="C324" s="11">
        <v>40571</v>
      </c>
      <c r="D324" s="11">
        <v>40630</v>
      </c>
      <c r="E324" s="11">
        <f t="shared" si="5"/>
        <v>59</v>
      </c>
    </row>
    <row r="325" spans="1:5" x14ac:dyDescent="0.25">
      <c r="A325" s="3">
        <v>0.33333333333333298</v>
      </c>
      <c r="B325" s="4">
        <v>43572</v>
      </c>
      <c r="C325" s="11">
        <v>40630</v>
      </c>
      <c r="D325" s="11">
        <v>40677</v>
      </c>
      <c r="E325" s="11">
        <f t="shared" si="5"/>
        <v>47</v>
      </c>
    </row>
    <row r="326" spans="1:5" x14ac:dyDescent="0.25">
      <c r="A326" s="2">
        <v>0.33333333333333298</v>
      </c>
      <c r="B326" s="4">
        <v>43573</v>
      </c>
      <c r="C326" s="11">
        <v>40677</v>
      </c>
      <c r="D326" s="11">
        <v>40745</v>
      </c>
      <c r="E326" s="11">
        <f t="shared" si="5"/>
        <v>68</v>
      </c>
    </row>
    <row r="327" spans="1:5" x14ac:dyDescent="0.25">
      <c r="A327" s="2">
        <v>0.33333333333333298</v>
      </c>
      <c r="B327" s="4">
        <v>43577</v>
      </c>
      <c r="C327" s="11">
        <v>40745</v>
      </c>
      <c r="D327" s="11">
        <v>40827</v>
      </c>
      <c r="E327" s="11">
        <f t="shared" si="5"/>
        <v>82</v>
      </c>
    </row>
    <row r="328" spans="1:5" x14ac:dyDescent="0.25">
      <c r="A328" s="3">
        <v>0.33333333333333298</v>
      </c>
      <c r="B328" s="4">
        <v>43578</v>
      </c>
      <c r="C328" s="11">
        <v>40827</v>
      </c>
      <c r="D328" s="11">
        <v>40889</v>
      </c>
      <c r="E328" s="11">
        <f t="shared" si="5"/>
        <v>62</v>
      </c>
    </row>
    <row r="329" spans="1:5" x14ac:dyDescent="0.25">
      <c r="A329" s="2">
        <v>0.33333333333333298</v>
      </c>
      <c r="B329" s="4">
        <v>43579</v>
      </c>
      <c r="C329" s="11">
        <v>40889</v>
      </c>
      <c r="D329" s="11">
        <v>40951</v>
      </c>
      <c r="E329" s="11">
        <f t="shared" si="5"/>
        <v>62</v>
      </c>
    </row>
    <row r="330" spans="1:5" x14ac:dyDescent="0.25">
      <c r="A330" s="3">
        <v>0.33333333333333298</v>
      </c>
      <c r="B330" s="4">
        <v>43580</v>
      </c>
      <c r="C330" s="11">
        <v>40951</v>
      </c>
      <c r="D330" s="11">
        <v>41018</v>
      </c>
      <c r="E330" s="11">
        <f t="shared" si="5"/>
        <v>67</v>
      </c>
    </row>
    <row r="331" spans="1:5" x14ac:dyDescent="0.25">
      <c r="A331" s="2">
        <v>0.33333333333333298</v>
      </c>
      <c r="B331" s="4">
        <v>43581</v>
      </c>
      <c r="C331" s="11">
        <v>41018</v>
      </c>
      <c r="D331" s="11">
        <v>41083</v>
      </c>
      <c r="E331" s="11">
        <f t="shared" si="5"/>
        <v>65</v>
      </c>
    </row>
    <row r="332" spans="1:5" x14ac:dyDescent="0.25">
      <c r="A332" s="3">
        <v>0.33333333333333298</v>
      </c>
      <c r="B332" s="4">
        <v>43584</v>
      </c>
      <c r="C332" s="11">
        <v>41083</v>
      </c>
      <c r="D332" s="11">
        <v>41166</v>
      </c>
      <c r="E332" s="11">
        <f t="shared" si="5"/>
        <v>83</v>
      </c>
    </row>
    <row r="333" spans="1:5" x14ac:dyDescent="0.25">
      <c r="A333" s="2">
        <v>0.33333333333333298</v>
      </c>
      <c r="B333" s="4">
        <v>43585</v>
      </c>
      <c r="C333" s="11">
        <v>41166</v>
      </c>
      <c r="D333" s="11">
        <v>41230</v>
      </c>
      <c r="E333" s="11">
        <f>+D333-C333</f>
        <v>64</v>
      </c>
    </row>
    <row r="334" spans="1:5" x14ac:dyDescent="0.25">
      <c r="B334" s="5"/>
    </row>
    <row r="335" spans="1:5" x14ac:dyDescent="0.25">
      <c r="B335" s="5"/>
    </row>
    <row r="336" spans="1:5" x14ac:dyDescent="0.25">
      <c r="B336" s="5"/>
    </row>
    <row r="337" spans="2:2" x14ac:dyDescent="0.25">
      <c r="B337" s="5"/>
    </row>
    <row r="338" spans="2:2" x14ac:dyDescent="0.25">
      <c r="B338" s="5"/>
    </row>
    <row r="339" spans="2:2" x14ac:dyDescent="0.25">
      <c r="B339" s="5"/>
    </row>
    <row r="340" spans="2:2" x14ac:dyDescent="0.25">
      <c r="B340" s="5"/>
    </row>
    <row r="341" spans="2:2" x14ac:dyDescent="0.25">
      <c r="B341" s="5"/>
    </row>
    <row r="342" spans="2:2" x14ac:dyDescent="0.25">
      <c r="B342" s="5"/>
    </row>
    <row r="343" spans="2:2" x14ac:dyDescent="0.25">
      <c r="B343" s="5"/>
    </row>
    <row r="344" spans="2:2" x14ac:dyDescent="0.25">
      <c r="B344" s="5"/>
    </row>
    <row r="345" spans="2:2" x14ac:dyDescent="0.25">
      <c r="B345" s="5"/>
    </row>
    <row r="346" spans="2:2" x14ac:dyDescent="0.25">
      <c r="B346" s="5"/>
    </row>
    <row r="347" spans="2:2" x14ac:dyDescent="0.25">
      <c r="B347" s="5"/>
    </row>
    <row r="348" spans="2:2" x14ac:dyDescent="0.25">
      <c r="B348" s="5"/>
    </row>
    <row r="349" spans="2:2" x14ac:dyDescent="0.25">
      <c r="B349" s="5"/>
    </row>
    <row r="350" spans="2:2" x14ac:dyDescent="0.25">
      <c r="B350" s="5"/>
    </row>
    <row r="351" spans="2:2" x14ac:dyDescent="0.25">
      <c r="B351" s="5"/>
    </row>
    <row r="352" spans="2:2" x14ac:dyDescent="0.25">
      <c r="B352" s="5"/>
    </row>
    <row r="353" spans="2:2" x14ac:dyDescent="0.25">
      <c r="B353" s="5"/>
    </row>
    <row r="354" spans="2:2" x14ac:dyDescent="0.25">
      <c r="B354" s="5"/>
    </row>
    <row r="355" spans="2:2" x14ac:dyDescent="0.25">
      <c r="B355" s="5"/>
    </row>
    <row r="356" spans="2:2" x14ac:dyDescent="0.25">
      <c r="B356" s="5"/>
    </row>
    <row r="357" spans="2:2" x14ac:dyDescent="0.25">
      <c r="B357" s="5"/>
    </row>
    <row r="358" spans="2:2" x14ac:dyDescent="0.25">
      <c r="B358" s="5"/>
    </row>
    <row r="359" spans="2:2" x14ac:dyDescent="0.25">
      <c r="B359" s="5"/>
    </row>
    <row r="360" spans="2:2" x14ac:dyDescent="0.25">
      <c r="B360" s="5"/>
    </row>
    <row r="361" spans="2:2" x14ac:dyDescent="0.25">
      <c r="B361" s="5"/>
    </row>
    <row r="362" spans="2:2" x14ac:dyDescent="0.25">
      <c r="B362" s="5"/>
    </row>
    <row r="363" spans="2:2" x14ac:dyDescent="0.25">
      <c r="B363" s="5"/>
    </row>
    <row r="364" spans="2:2" x14ac:dyDescent="0.25">
      <c r="B364" s="5"/>
    </row>
    <row r="365" spans="2:2" x14ac:dyDescent="0.25">
      <c r="B365" s="5"/>
    </row>
    <row r="366" spans="2:2" x14ac:dyDescent="0.25">
      <c r="B366" s="5"/>
    </row>
    <row r="367" spans="2:2" x14ac:dyDescent="0.25">
      <c r="B367" s="5"/>
    </row>
    <row r="368" spans="2:2" x14ac:dyDescent="0.25">
      <c r="B368" s="5"/>
    </row>
    <row r="369" spans="2:2" x14ac:dyDescent="0.25">
      <c r="B369" s="5"/>
    </row>
    <row r="370" spans="2:2" x14ac:dyDescent="0.25">
      <c r="B370" s="5"/>
    </row>
    <row r="371" spans="2:2" x14ac:dyDescent="0.25">
      <c r="B371" s="5"/>
    </row>
    <row r="372" spans="2:2" x14ac:dyDescent="0.25">
      <c r="B372" s="5"/>
    </row>
    <row r="373" spans="2:2" x14ac:dyDescent="0.25">
      <c r="B373" s="5"/>
    </row>
    <row r="374" spans="2:2" x14ac:dyDescent="0.25">
      <c r="B374" s="5"/>
    </row>
    <row r="375" spans="2:2" x14ac:dyDescent="0.25">
      <c r="B375" s="5"/>
    </row>
    <row r="376" spans="2:2" x14ac:dyDescent="0.25">
      <c r="B376" s="5"/>
    </row>
    <row r="377" spans="2:2" x14ac:dyDescent="0.25">
      <c r="B377" s="5"/>
    </row>
    <row r="378" spans="2:2" x14ac:dyDescent="0.25">
      <c r="B378" s="5"/>
    </row>
    <row r="379" spans="2:2" x14ac:dyDescent="0.25">
      <c r="B379" s="5"/>
    </row>
    <row r="380" spans="2:2" x14ac:dyDescent="0.25">
      <c r="B380" s="5"/>
    </row>
    <row r="381" spans="2:2" x14ac:dyDescent="0.25">
      <c r="B381" s="5"/>
    </row>
    <row r="382" spans="2:2" x14ac:dyDescent="0.25">
      <c r="B382" s="5"/>
    </row>
    <row r="383" spans="2:2" x14ac:dyDescent="0.25">
      <c r="B383" s="5"/>
    </row>
    <row r="384" spans="2:2" x14ac:dyDescent="0.25">
      <c r="B384" s="5"/>
    </row>
    <row r="385" spans="2:2" x14ac:dyDescent="0.25">
      <c r="B385" s="5"/>
    </row>
    <row r="386" spans="2:2" x14ac:dyDescent="0.25">
      <c r="B386" s="5"/>
    </row>
    <row r="387" spans="2:2" x14ac:dyDescent="0.25">
      <c r="B387" s="5"/>
    </row>
    <row r="388" spans="2:2" x14ac:dyDescent="0.25">
      <c r="B388" s="5"/>
    </row>
    <row r="389" spans="2:2" x14ac:dyDescent="0.25">
      <c r="B389" s="5"/>
    </row>
    <row r="390" spans="2:2" x14ac:dyDescent="0.25">
      <c r="B390" s="5"/>
    </row>
    <row r="391" spans="2:2" x14ac:dyDescent="0.25">
      <c r="B391" s="5"/>
    </row>
    <row r="392" spans="2:2" x14ac:dyDescent="0.25">
      <c r="B392" s="5"/>
    </row>
    <row r="393" spans="2:2" x14ac:dyDescent="0.25">
      <c r="B393" s="5"/>
    </row>
    <row r="394" spans="2:2" x14ac:dyDescent="0.25">
      <c r="B394" s="5"/>
    </row>
    <row r="395" spans="2:2" x14ac:dyDescent="0.25">
      <c r="B395" s="5"/>
    </row>
    <row r="396" spans="2:2" x14ac:dyDescent="0.25">
      <c r="B396" s="5"/>
    </row>
    <row r="397" spans="2:2" x14ac:dyDescent="0.25">
      <c r="B397" s="5"/>
    </row>
    <row r="398" spans="2:2" x14ac:dyDescent="0.25">
      <c r="B398" s="5"/>
    </row>
    <row r="399" spans="2:2" x14ac:dyDescent="0.25">
      <c r="B399" s="5"/>
    </row>
    <row r="400" spans="2:2" x14ac:dyDescent="0.25">
      <c r="B400" s="5"/>
    </row>
    <row r="401" spans="2:2" x14ac:dyDescent="0.25">
      <c r="B401" s="5"/>
    </row>
    <row r="402" spans="2:2" x14ac:dyDescent="0.25">
      <c r="B402" s="5"/>
    </row>
    <row r="403" spans="2:2" x14ac:dyDescent="0.25">
      <c r="B403" s="5"/>
    </row>
    <row r="404" spans="2:2" x14ac:dyDescent="0.25">
      <c r="B404" s="5"/>
    </row>
    <row r="405" spans="2:2" x14ac:dyDescent="0.25">
      <c r="B405" s="5"/>
    </row>
    <row r="406" spans="2:2" x14ac:dyDescent="0.25">
      <c r="B406" s="5"/>
    </row>
    <row r="407" spans="2:2" x14ac:dyDescent="0.25">
      <c r="B407" s="5"/>
    </row>
    <row r="408" spans="2:2" x14ac:dyDescent="0.25">
      <c r="B408" s="5"/>
    </row>
    <row r="409" spans="2:2" x14ac:dyDescent="0.25">
      <c r="B409" s="5"/>
    </row>
    <row r="410" spans="2:2" x14ac:dyDescent="0.25">
      <c r="B410" s="5"/>
    </row>
    <row r="411" spans="2:2" x14ac:dyDescent="0.25">
      <c r="B411" s="5"/>
    </row>
    <row r="412" spans="2:2" x14ac:dyDescent="0.25">
      <c r="B412" s="5"/>
    </row>
    <row r="413" spans="2:2" x14ac:dyDescent="0.25">
      <c r="B413" s="5"/>
    </row>
    <row r="414" spans="2:2" x14ac:dyDescent="0.25">
      <c r="B414" s="5"/>
    </row>
    <row r="415" spans="2:2" x14ac:dyDescent="0.25">
      <c r="B415" s="5"/>
    </row>
    <row r="416" spans="2:2" x14ac:dyDescent="0.25">
      <c r="B416" s="5"/>
    </row>
    <row r="417" spans="2:2" x14ac:dyDescent="0.25">
      <c r="B417" s="5"/>
    </row>
    <row r="418" spans="2:2" x14ac:dyDescent="0.25">
      <c r="B418" s="5"/>
    </row>
    <row r="419" spans="2:2" x14ac:dyDescent="0.25">
      <c r="B419" s="5"/>
    </row>
    <row r="420" spans="2:2" x14ac:dyDescent="0.25">
      <c r="B420" s="5"/>
    </row>
    <row r="421" spans="2:2" x14ac:dyDescent="0.25">
      <c r="B421" s="5"/>
    </row>
    <row r="422" spans="2:2" x14ac:dyDescent="0.25">
      <c r="B422" s="5"/>
    </row>
    <row r="423" spans="2:2" x14ac:dyDescent="0.25">
      <c r="B423" s="5"/>
    </row>
    <row r="424" spans="2:2" x14ac:dyDescent="0.25">
      <c r="B424" s="5"/>
    </row>
    <row r="425" spans="2:2" x14ac:dyDescent="0.25">
      <c r="B425" s="5"/>
    </row>
    <row r="426" spans="2:2" x14ac:dyDescent="0.25">
      <c r="B426" s="5"/>
    </row>
    <row r="427" spans="2:2" x14ac:dyDescent="0.25">
      <c r="B427" s="5"/>
    </row>
    <row r="428" spans="2:2" x14ac:dyDescent="0.25">
      <c r="B428" s="5"/>
    </row>
    <row r="429" spans="2:2" x14ac:dyDescent="0.25">
      <c r="B429" s="5"/>
    </row>
    <row r="430" spans="2:2" x14ac:dyDescent="0.25">
      <c r="B430" s="5"/>
    </row>
    <row r="431" spans="2:2" x14ac:dyDescent="0.25">
      <c r="B431" s="5"/>
    </row>
    <row r="432" spans="2:2" x14ac:dyDescent="0.25">
      <c r="B432" s="5"/>
    </row>
    <row r="433" spans="2:2" x14ac:dyDescent="0.25">
      <c r="B433" s="5"/>
    </row>
    <row r="434" spans="2:2" x14ac:dyDescent="0.25">
      <c r="B434" s="5"/>
    </row>
    <row r="435" spans="2:2" x14ac:dyDescent="0.25">
      <c r="B435" s="5"/>
    </row>
    <row r="436" spans="2:2" x14ac:dyDescent="0.25">
      <c r="B436" s="5"/>
    </row>
    <row r="437" spans="2:2" x14ac:dyDescent="0.25">
      <c r="B437" s="5"/>
    </row>
    <row r="438" spans="2:2" x14ac:dyDescent="0.25">
      <c r="B438" s="5"/>
    </row>
    <row r="439" spans="2:2" x14ac:dyDescent="0.25">
      <c r="B439" s="5"/>
    </row>
    <row r="440" spans="2:2" x14ac:dyDescent="0.25">
      <c r="B440" s="5"/>
    </row>
    <row r="441" spans="2:2" x14ac:dyDescent="0.25">
      <c r="B441" s="5"/>
    </row>
    <row r="442" spans="2:2" x14ac:dyDescent="0.25">
      <c r="B442" s="5"/>
    </row>
    <row r="443" spans="2:2" x14ac:dyDescent="0.25">
      <c r="B443" s="5"/>
    </row>
    <row r="444" spans="2:2" x14ac:dyDescent="0.25">
      <c r="B444" s="5"/>
    </row>
    <row r="445" spans="2:2" x14ac:dyDescent="0.25">
      <c r="B445" s="5"/>
    </row>
    <row r="446" spans="2:2" x14ac:dyDescent="0.25">
      <c r="B446" s="5"/>
    </row>
    <row r="447" spans="2:2" x14ac:dyDescent="0.25">
      <c r="B447" s="5"/>
    </row>
    <row r="448" spans="2:2" x14ac:dyDescent="0.25">
      <c r="B448" s="5"/>
    </row>
    <row r="449" spans="2:2" x14ac:dyDescent="0.25">
      <c r="B449" s="5"/>
    </row>
    <row r="450" spans="2:2" x14ac:dyDescent="0.25">
      <c r="B450" s="5"/>
    </row>
    <row r="451" spans="2:2" x14ac:dyDescent="0.25">
      <c r="B451" s="5"/>
    </row>
    <row r="452" spans="2:2" x14ac:dyDescent="0.25">
      <c r="B452" s="5"/>
    </row>
    <row r="453" spans="2:2" x14ac:dyDescent="0.25">
      <c r="B453" s="5"/>
    </row>
    <row r="454" spans="2:2" x14ac:dyDescent="0.25">
      <c r="B454" s="5"/>
    </row>
    <row r="455" spans="2:2" x14ac:dyDescent="0.25">
      <c r="B455" s="5"/>
    </row>
    <row r="456" spans="2:2" x14ac:dyDescent="0.25">
      <c r="B456" s="5"/>
    </row>
    <row r="457" spans="2:2" x14ac:dyDescent="0.25">
      <c r="B457" s="5"/>
    </row>
    <row r="458" spans="2:2" x14ac:dyDescent="0.25">
      <c r="B458" s="5"/>
    </row>
    <row r="459" spans="2:2" x14ac:dyDescent="0.25">
      <c r="B459" s="5"/>
    </row>
    <row r="460" spans="2:2" x14ac:dyDescent="0.25">
      <c r="B460" s="5"/>
    </row>
    <row r="461" spans="2:2" x14ac:dyDescent="0.25">
      <c r="B461" s="5"/>
    </row>
    <row r="462" spans="2:2" x14ac:dyDescent="0.25">
      <c r="B462" s="5"/>
    </row>
    <row r="463" spans="2:2" x14ac:dyDescent="0.25">
      <c r="B463" s="5"/>
    </row>
    <row r="464" spans="2:2" x14ac:dyDescent="0.25">
      <c r="B464" s="5"/>
    </row>
    <row r="465" spans="2:2" x14ac:dyDescent="0.25">
      <c r="B465" s="5"/>
    </row>
    <row r="466" spans="2:2" x14ac:dyDescent="0.25">
      <c r="B466" s="5"/>
    </row>
    <row r="467" spans="2:2" x14ac:dyDescent="0.25">
      <c r="B467" s="5"/>
    </row>
    <row r="468" spans="2:2" x14ac:dyDescent="0.25">
      <c r="B468" s="5"/>
    </row>
    <row r="469" spans="2:2" x14ac:dyDescent="0.25">
      <c r="B469" s="5"/>
    </row>
    <row r="470" spans="2:2" x14ac:dyDescent="0.25">
      <c r="B470" s="5"/>
    </row>
    <row r="471" spans="2:2" x14ac:dyDescent="0.25">
      <c r="B471" s="5"/>
    </row>
    <row r="472" spans="2:2" x14ac:dyDescent="0.25">
      <c r="B472" s="5"/>
    </row>
    <row r="473" spans="2:2" x14ac:dyDescent="0.25">
      <c r="B473" s="5"/>
    </row>
    <row r="474" spans="2:2" x14ac:dyDescent="0.25">
      <c r="B474" s="5"/>
    </row>
    <row r="475" spans="2:2" x14ac:dyDescent="0.25">
      <c r="B475" s="5"/>
    </row>
    <row r="476" spans="2:2" x14ac:dyDescent="0.25">
      <c r="B476" s="5"/>
    </row>
    <row r="477" spans="2:2" x14ac:dyDescent="0.25">
      <c r="B477" s="5"/>
    </row>
    <row r="478" spans="2:2" x14ac:dyDescent="0.25">
      <c r="B478" s="5"/>
    </row>
    <row r="479" spans="2:2" x14ac:dyDescent="0.25">
      <c r="B479" s="5"/>
    </row>
    <row r="480" spans="2:2" x14ac:dyDescent="0.25">
      <c r="B480" s="5"/>
    </row>
    <row r="481" spans="2:2" x14ac:dyDescent="0.25">
      <c r="B481" s="5"/>
    </row>
    <row r="482" spans="2:2" x14ac:dyDescent="0.25">
      <c r="B482" s="5"/>
    </row>
    <row r="483" spans="2:2" x14ac:dyDescent="0.25">
      <c r="B483" s="5"/>
    </row>
    <row r="484" spans="2:2" x14ac:dyDescent="0.25">
      <c r="B484" s="5"/>
    </row>
    <row r="485" spans="2:2" x14ac:dyDescent="0.25">
      <c r="B485" s="5"/>
    </row>
    <row r="486" spans="2:2" x14ac:dyDescent="0.25">
      <c r="B486" s="5"/>
    </row>
    <row r="487" spans="2:2" x14ac:dyDescent="0.25">
      <c r="B487" s="5"/>
    </row>
    <row r="488" spans="2:2" x14ac:dyDescent="0.25">
      <c r="B488" s="5"/>
    </row>
    <row r="489" spans="2:2" x14ac:dyDescent="0.25">
      <c r="B489" s="5"/>
    </row>
    <row r="490" spans="2:2" x14ac:dyDescent="0.25">
      <c r="B490" s="5"/>
    </row>
    <row r="491" spans="2:2" x14ac:dyDescent="0.25">
      <c r="B491" s="5"/>
    </row>
    <row r="492" spans="2:2" x14ac:dyDescent="0.25">
      <c r="B492" s="5"/>
    </row>
    <row r="493" spans="2:2" x14ac:dyDescent="0.25">
      <c r="B493" s="5"/>
    </row>
    <row r="494" spans="2:2" x14ac:dyDescent="0.25">
      <c r="B494" s="5"/>
    </row>
    <row r="495" spans="2:2" x14ac:dyDescent="0.25">
      <c r="B495" s="5"/>
    </row>
    <row r="496" spans="2:2" x14ac:dyDescent="0.25">
      <c r="B496" s="5"/>
    </row>
    <row r="497" spans="2:2" x14ac:dyDescent="0.25">
      <c r="B497" s="5"/>
    </row>
    <row r="498" spans="2:2" x14ac:dyDescent="0.25">
      <c r="B498" s="5"/>
    </row>
    <row r="499" spans="2:2" x14ac:dyDescent="0.25">
      <c r="B499" s="5"/>
    </row>
    <row r="500" spans="2:2" x14ac:dyDescent="0.25">
      <c r="B500" s="5"/>
    </row>
    <row r="501" spans="2:2" x14ac:dyDescent="0.25">
      <c r="B501" s="5"/>
    </row>
    <row r="502" spans="2:2" x14ac:dyDescent="0.25">
      <c r="B502" s="5"/>
    </row>
    <row r="503" spans="2:2" x14ac:dyDescent="0.25">
      <c r="B503" s="5"/>
    </row>
    <row r="504" spans="2:2" x14ac:dyDescent="0.25">
      <c r="B504" s="5"/>
    </row>
    <row r="505" spans="2:2" x14ac:dyDescent="0.25">
      <c r="B505" s="5"/>
    </row>
    <row r="506" spans="2:2" x14ac:dyDescent="0.25">
      <c r="B506" s="5"/>
    </row>
    <row r="507" spans="2:2" x14ac:dyDescent="0.25">
      <c r="B507" s="5"/>
    </row>
    <row r="508" spans="2:2" x14ac:dyDescent="0.25">
      <c r="B508" s="5"/>
    </row>
    <row r="509" spans="2:2" x14ac:dyDescent="0.25">
      <c r="B509" s="5"/>
    </row>
    <row r="510" spans="2:2" x14ac:dyDescent="0.25">
      <c r="B510" s="5"/>
    </row>
    <row r="511" spans="2:2" x14ac:dyDescent="0.25">
      <c r="B511" s="5"/>
    </row>
    <row r="512" spans="2:2" x14ac:dyDescent="0.25">
      <c r="B512" s="5"/>
    </row>
    <row r="513" spans="2:2" x14ac:dyDescent="0.25">
      <c r="B513" s="5"/>
    </row>
    <row r="514" spans="2:2" x14ac:dyDescent="0.25">
      <c r="B514" s="5"/>
    </row>
    <row r="515" spans="2:2" x14ac:dyDescent="0.25">
      <c r="B515" s="5"/>
    </row>
    <row r="516" spans="2:2" x14ac:dyDescent="0.25">
      <c r="B516" s="5"/>
    </row>
    <row r="517" spans="2:2" x14ac:dyDescent="0.25">
      <c r="B517" s="5"/>
    </row>
    <row r="518" spans="2:2" x14ac:dyDescent="0.25">
      <c r="B518" s="5"/>
    </row>
    <row r="519" spans="2:2" x14ac:dyDescent="0.25">
      <c r="B519" s="5"/>
    </row>
    <row r="520" spans="2:2" x14ac:dyDescent="0.25">
      <c r="B520" s="5"/>
    </row>
    <row r="521" spans="2:2" x14ac:dyDescent="0.25">
      <c r="B521" s="5"/>
    </row>
    <row r="522" spans="2:2" x14ac:dyDescent="0.25">
      <c r="B522" s="5"/>
    </row>
    <row r="523" spans="2:2" x14ac:dyDescent="0.25">
      <c r="B523" s="5"/>
    </row>
    <row r="524" spans="2:2" x14ac:dyDescent="0.25">
      <c r="B524" s="5"/>
    </row>
    <row r="525" spans="2:2" x14ac:dyDescent="0.25">
      <c r="B525" s="5"/>
    </row>
    <row r="526" spans="2:2" x14ac:dyDescent="0.25">
      <c r="B526" s="5"/>
    </row>
    <row r="527" spans="2:2" x14ac:dyDescent="0.25">
      <c r="B527" s="5"/>
    </row>
    <row r="528" spans="2:2" x14ac:dyDescent="0.25">
      <c r="B528" s="5"/>
    </row>
    <row r="529" spans="2:2" x14ac:dyDescent="0.25">
      <c r="B529" s="5"/>
    </row>
    <row r="530" spans="2:2" x14ac:dyDescent="0.25">
      <c r="B530" s="5"/>
    </row>
    <row r="531" spans="2:2" x14ac:dyDescent="0.25">
      <c r="B531" s="5"/>
    </row>
    <row r="532" spans="2:2" x14ac:dyDescent="0.25">
      <c r="B532" s="5"/>
    </row>
    <row r="533" spans="2:2" x14ac:dyDescent="0.25">
      <c r="B533" s="5"/>
    </row>
    <row r="534" spans="2:2" x14ac:dyDescent="0.25">
      <c r="B534" s="5"/>
    </row>
    <row r="535" spans="2:2" x14ac:dyDescent="0.25">
      <c r="B535" s="5"/>
    </row>
    <row r="536" spans="2:2" x14ac:dyDescent="0.25">
      <c r="B536" s="5"/>
    </row>
    <row r="537" spans="2:2" x14ac:dyDescent="0.25">
      <c r="B537" s="5"/>
    </row>
    <row r="538" spans="2:2" x14ac:dyDescent="0.25">
      <c r="B538" s="5"/>
    </row>
    <row r="539" spans="2:2" x14ac:dyDescent="0.25">
      <c r="B539" s="5"/>
    </row>
    <row r="540" spans="2:2" x14ac:dyDescent="0.25">
      <c r="B540" s="5"/>
    </row>
    <row r="541" spans="2:2" x14ac:dyDescent="0.25">
      <c r="B541" s="5"/>
    </row>
    <row r="542" spans="2:2" x14ac:dyDescent="0.25">
      <c r="B542" s="5"/>
    </row>
    <row r="543" spans="2:2" x14ac:dyDescent="0.25">
      <c r="B543" s="5"/>
    </row>
    <row r="544" spans="2:2" x14ac:dyDescent="0.25">
      <c r="B544" s="5"/>
    </row>
    <row r="545" spans="2:2" x14ac:dyDescent="0.25">
      <c r="B545" s="5"/>
    </row>
    <row r="546" spans="2:2" x14ac:dyDescent="0.25">
      <c r="B546" s="5"/>
    </row>
    <row r="547" spans="2:2" x14ac:dyDescent="0.25">
      <c r="B547" s="5"/>
    </row>
    <row r="548" spans="2:2" x14ac:dyDescent="0.25">
      <c r="B548" s="5"/>
    </row>
    <row r="549" spans="2:2" x14ac:dyDescent="0.25">
      <c r="B549" s="5"/>
    </row>
    <row r="550" spans="2:2" x14ac:dyDescent="0.25">
      <c r="B550" s="5"/>
    </row>
    <row r="551" spans="2:2" x14ac:dyDescent="0.25">
      <c r="B551" s="5"/>
    </row>
    <row r="552" spans="2:2" x14ac:dyDescent="0.25">
      <c r="B552" s="5"/>
    </row>
    <row r="553" spans="2:2" x14ac:dyDescent="0.25">
      <c r="B553" s="5"/>
    </row>
    <row r="554" spans="2:2" x14ac:dyDescent="0.25">
      <c r="B554" s="5"/>
    </row>
    <row r="555" spans="2:2" x14ac:dyDescent="0.25">
      <c r="B555" s="5"/>
    </row>
    <row r="556" spans="2:2" x14ac:dyDescent="0.25">
      <c r="B556" s="5"/>
    </row>
    <row r="557" spans="2:2" x14ac:dyDescent="0.25">
      <c r="B557" s="5"/>
    </row>
    <row r="558" spans="2:2" x14ac:dyDescent="0.25">
      <c r="B558" s="5"/>
    </row>
    <row r="559" spans="2:2" x14ac:dyDescent="0.25">
      <c r="B559" s="5"/>
    </row>
    <row r="560" spans="2:2" x14ac:dyDescent="0.25">
      <c r="B560" s="5"/>
    </row>
    <row r="561" spans="2:2" x14ac:dyDescent="0.25">
      <c r="B561" s="5"/>
    </row>
    <row r="562" spans="2:2" x14ac:dyDescent="0.25">
      <c r="B562" s="5"/>
    </row>
    <row r="563" spans="2:2" x14ac:dyDescent="0.25">
      <c r="B563" s="5"/>
    </row>
    <row r="564" spans="2:2" x14ac:dyDescent="0.25">
      <c r="B564" s="5"/>
    </row>
    <row r="565" spans="2:2" x14ac:dyDescent="0.25">
      <c r="B565" s="5"/>
    </row>
    <row r="566" spans="2:2" x14ac:dyDescent="0.25">
      <c r="B566" s="5"/>
    </row>
    <row r="567" spans="2:2" x14ac:dyDescent="0.25">
      <c r="B567" s="5"/>
    </row>
    <row r="568" spans="2:2" x14ac:dyDescent="0.25">
      <c r="B568" s="5"/>
    </row>
    <row r="569" spans="2:2" x14ac:dyDescent="0.25">
      <c r="B569" s="5"/>
    </row>
    <row r="570" spans="2:2" x14ac:dyDescent="0.25">
      <c r="B570" s="5"/>
    </row>
    <row r="571" spans="2:2" x14ac:dyDescent="0.25">
      <c r="B571" s="5"/>
    </row>
    <row r="572" spans="2:2" x14ac:dyDescent="0.25">
      <c r="B572" s="5"/>
    </row>
    <row r="573" spans="2:2" x14ac:dyDescent="0.25">
      <c r="B573" s="5"/>
    </row>
    <row r="574" spans="2:2" x14ac:dyDescent="0.25">
      <c r="B574" s="5"/>
    </row>
    <row r="575" spans="2:2" x14ac:dyDescent="0.25">
      <c r="B575" s="5"/>
    </row>
    <row r="576" spans="2:2" x14ac:dyDescent="0.25">
      <c r="B576" s="5"/>
    </row>
    <row r="577" spans="2:2" x14ac:dyDescent="0.25">
      <c r="B577" s="5"/>
    </row>
    <row r="578" spans="2:2" x14ac:dyDescent="0.25">
      <c r="B578" s="5"/>
    </row>
    <row r="579" spans="2:2" x14ac:dyDescent="0.25">
      <c r="B579" s="5"/>
    </row>
    <row r="580" spans="2:2" x14ac:dyDescent="0.25">
      <c r="B580" s="5"/>
    </row>
    <row r="581" spans="2:2" x14ac:dyDescent="0.25">
      <c r="B581" s="5"/>
    </row>
    <row r="582" spans="2:2" x14ac:dyDescent="0.25">
      <c r="B582" s="5"/>
    </row>
    <row r="583" spans="2:2" x14ac:dyDescent="0.25">
      <c r="B583" s="5"/>
    </row>
    <row r="584" spans="2:2" x14ac:dyDescent="0.25">
      <c r="B584" s="5"/>
    </row>
    <row r="585" spans="2:2" x14ac:dyDescent="0.25">
      <c r="B585" s="5"/>
    </row>
    <row r="586" spans="2:2" x14ac:dyDescent="0.25">
      <c r="B586" s="5"/>
    </row>
    <row r="587" spans="2:2" x14ac:dyDescent="0.25">
      <c r="B587" s="5"/>
    </row>
    <row r="588" spans="2:2" x14ac:dyDescent="0.25">
      <c r="B588" s="5"/>
    </row>
    <row r="589" spans="2:2" x14ac:dyDescent="0.25">
      <c r="B589" s="5"/>
    </row>
    <row r="590" spans="2:2" x14ac:dyDescent="0.25">
      <c r="B590" s="5"/>
    </row>
    <row r="591" spans="2:2" x14ac:dyDescent="0.25">
      <c r="B591" s="5"/>
    </row>
    <row r="592" spans="2:2" x14ac:dyDescent="0.25">
      <c r="B592" s="5"/>
    </row>
    <row r="593" spans="2:2" x14ac:dyDescent="0.25">
      <c r="B593" s="5"/>
    </row>
    <row r="594" spans="2:2" x14ac:dyDescent="0.25">
      <c r="B594" s="5"/>
    </row>
    <row r="595" spans="2:2" x14ac:dyDescent="0.25">
      <c r="B595" s="5"/>
    </row>
    <row r="596" spans="2:2" x14ac:dyDescent="0.25">
      <c r="B596" s="5"/>
    </row>
    <row r="597" spans="2:2" x14ac:dyDescent="0.25">
      <c r="B597" s="5"/>
    </row>
    <row r="598" spans="2:2" x14ac:dyDescent="0.25">
      <c r="B598" s="5"/>
    </row>
    <row r="599" spans="2:2" x14ac:dyDescent="0.25">
      <c r="B599" s="5"/>
    </row>
    <row r="600" spans="2:2" x14ac:dyDescent="0.25">
      <c r="B600" s="5"/>
    </row>
    <row r="601" spans="2:2" x14ac:dyDescent="0.25">
      <c r="B601" s="5"/>
    </row>
    <row r="602" spans="2:2" x14ac:dyDescent="0.25">
      <c r="B602" s="5"/>
    </row>
    <row r="603" spans="2:2" x14ac:dyDescent="0.25">
      <c r="B603" s="5"/>
    </row>
    <row r="604" spans="2:2" x14ac:dyDescent="0.25">
      <c r="B604" s="5"/>
    </row>
    <row r="605" spans="2:2" x14ac:dyDescent="0.25">
      <c r="B605" s="5"/>
    </row>
    <row r="606" spans="2:2" x14ac:dyDescent="0.25">
      <c r="B606" s="5"/>
    </row>
    <row r="607" spans="2:2" x14ac:dyDescent="0.25">
      <c r="B607" s="5"/>
    </row>
    <row r="608" spans="2:2" x14ac:dyDescent="0.25">
      <c r="B608" s="5"/>
    </row>
    <row r="609" spans="2:2" x14ac:dyDescent="0.25">
      <c r="B609" s="5"/>
    </row>
    <row r="610" spans="2:2" x14ac:dyDescent="0.25">
      <c r="B610" s="5"/>
    </row>
    <row r="611" spans="2:2" x14ac:dyDescent="0.25">
      <c r="B611" s="5"/>
    </row>
    <row r="612" spans="2:2" x14ac:dyDescent="0.25">
      <c r="B612" s="5"/>
    </row>
    <row r="613" spans="2:2" x14ac:dyDescent="0.25">
      <c r="B613" s="5"/>
    </row>
    <row r="614" spans="2:2" x14ac:dyDescent="0.25">
      <c r="B614" s="5"/>
    </row>
    <row r="615" spans="2:2" x14ac:dyDescent="0.25">
      <c r="B615" s="5"/>
    </row>
    <row r="616" spans="2:2" x14ac:dyDescent="0.25">
      <c r="B616" s="5"/>
    </row>
    <row r="617" spans="2:2" x14ac:dyDescent="0.25">
      <c r="B617" s="5"/>
    </row>
    <row r="618" spans="2:2" x14ac:dyDescent="0.25">
      <c r="B618" s="5"/>
    </row>
    <row r="619" spans="2:2" x14ac:dyDescent="0.25">
      <c r="B619" s="5"/>
    </row>
    <row r="620" spans="2:2" x14ac:dyDescent="0.25">
      <c r="B620" s="5"/>
    </row>
    <row r="621" spans="2:2" x14ac:dyDescent="0.25">
      <c r="B621" s="5"/>
    </row>
    <row r="622" spans="2:2" x14ac:dyDescent="0.25">
      <c r="B622" s="5"/>
    </row>
    <row r="623" spans="2:2" x14ac:dyDescent="0.25">
      <c r="B623" s="5"/>
    </row>
    <row r="624" spans="2:2" x14ac:dyDescent="0.25">
      <c r="B624" s="5"/>
    </row>
    <row r="625" spans="2:2" x14ac:dyDescent="0.25">
      <c r="B625" s="5"/>
    </row>
    <row r="626" spans="2:2" x14ac:dyDescent="0.25">
      <c r="B626" s="5"/>
    </row>
    <row r="627" spans="2:2" x14ac:dyDescent="0.25">
      <c r="B627" s="5"/>
    </row>
    <row r="628" spans="2:2" x14ac:dyDescent="0.25">
      <c r="B628" s="5"/>
    </row>
    <row r="629" spans="2:2" x14ac:dyDescent="0.25">
      <c r="B629" s="5"/>
    </row>
    <row r="630" spans="2:2" x14ac:dyDescent="0.25">
      <c r="B630" s="5"/>
    </row>
    <row r="631" spans="2:2" x14ac:dyDescent="0.25">
      <c r="B631" s="5"/>
    </row>
    <row r="632" spans="2:2" x14ac:dyDescent="0.25">
      <c r="B632" s="5"/>
    </row>
    <row r="633" spans="2:2" x14ac:dyDescent="0.25">
      <c r="B633" s="5"/>
    </row>
    <row r="634" spans="2:2" x14ac:dyDescent="0.25">
      <c r="B634" s="5"/>
    </row>
    <row r="635" spans="2:2" x14ac:dyDescent="0.25">
      <c r="B635" s="5"/>
    </row>
    <row r="636" spans="2:2" x14ac:dyDescent="0.25">
      <c r="B636" s="5"/>
    </row>
    <row r="637" spans="2:2" x14ac:dyDescent="0.25">
      <c r="B637" s="5"/>
    </row>
    <row r="638" spans="2:2" x14ac:dyDescent="0.25">
      <c r="B638" s="5"/>
    </row>
    <row r="639" spans="2:2" x14ac:dyDescent="0.25">
      <c r="B639" s="5"/>
    </row>
    <row r="640" spans="2:2" x14ac:dyDescent="0.25">
      <c r="B640" s="5"/>
    </row>
    <row r="727" spans="1:2" x14ac:dyDescent="0.25">
      <c r="A727">
        <v>41230</v>
      </c>
    </row>
    <row r="728" spans="1:2" x14ac:dyDescent="0.25">
      <c r="A728">
        <v>42985</v>
      </c>
      <c r="B728">
        <v>1755</v>
      </c>
    </row>
    <row r="729" spans="1:2" x14ac:dyDescent="0.25">
      <c r="A729" s="6">
        <v>43612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2019-06-10T15:09:24Z</dcterms:modified>
</cp:coreProperties>
</file>